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koment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<sst xmlns="http://schemas.openxmlformats.org/spreadsheetml/2006/main" count="2607" uniqueCount="1311">
  <si>
    <t>text</t>
  </si>
  <si>
    <t>emotion</t>
  </si>
  <si>
    <t>label</t>
  </si>
  <si>
    <t>polisi harus tindak tegas oknum ormas</t>
  </si>
  <si>
    <t>trust</t>
  </si>
  <si>
    <t>polisi kalau tidak pakai sogokan makan dari mana?!</t>
  </si>
  <si>
    <t>anger</t>
  </si>
  <si>
    <t>adi polisi kok jadi pelaku pemerasan juga!</t>
  </si>
  <si>
    <t>brengsek! ini polisi kenapa lama sekali gerak</t>
  </si>
  <si>
    <t>pecat saja! banyak orang baik yang mau jadi polisi tapi gagal</t>
  </si>
  <si>
    <t>polisi sebenarnya fungsinya apa?!</t>
  </si>
  <si>
    <t>netral</t>
  </si>
  <si>
    <t>kami harap pak polisi segera menangkap pemilik akun ini</t>
  </si>
  <si>
    <t>saya kesal sekali sama polisi kalau tidak ada uang kasus tidak akan di urus</t>
  </si>
  <si>
    <t>kasihan polisi yang bener-bener baik dan jujur</t>
  </si>
  <si>
    <t>sadness</t>
  </si>
  <si>
    <t>sumpah ya polisi kenapa sih?!</t>
  </si>
  <si>
    <t>polisi tolol banget</t>
  </si>
  <si>
    <t>yang benar saja pak polisi jangan sampai kepanjangan dari polisi menjadi perkumpulan orang licik seluruh indonesia</t>
  </si>
  <si>
    <t>senangnya anak yatim kota kediri diajak polisi belanja baju lebaran di mall</t>
  </si>
  <si>
    <t>joy</t>
  </si>
  <si>
    <t>aparat polisi bangsat!</t>
  </si>
  <si>
    <t>kami bangga melihat polisi punya simpati pada begitu banyak orang</t>
  </si>
  <si>
    <t>polisi isinya oknum semua!</t>
  </si>
  <si>
    <t>polisi harus tangkap dan tindak tegas pelaku penganiaya anak kecil</t>
  </si>
  <si>
    <t>polisi goblok!</t>
  </si>
  <si>
    <t>sudah bukan rahasia umum lagi hilang motor lapor polisi pasti hilang mobil, biadab</t>
  </si>
  <si>
    <t>polisi cepatlah bertindak masa harus viral dulu</t>
  </si>
  <si>
    <t>lembaga negara yang paling tidak bisa di percaya adalah polisi</t>
  </si>
  <si>
    <t>memang keren Polisi Indonesia</t>
  </si>
  <si>
    <t>hebat polisi bisa berpikir cepat</t>
  </si>
  <si>
    <t>cara polisi cari pelaku keren banget</t>
  </si>
  <si>
    <t>jaya terus polisi indonesia</t>
  </si>
  <si>
    <t>polisi pasti bisa menertibkan mobil para pengacau jalanan</t>
  </si>
  <si>
    <t>terima kasih banyak bapak polisi sudah melaksanakan pengamanan</t>
  </si>
  <si>
    <t>pecat saja oknum polisi begitu</t>
  </si>
  <si>
    <t>kita terus berharap ada anggota polisi memiliki hati nurani</t>
  </si>
  <si>
    <t>gue sedih banget kinerja kepolisian</t>
  </si>
  <si>
    <t>mantap pak polisi</t>
  </si>
  <si>
    <t>polisi bisa mengayomi dan membuat aman</t>
  </si>
  <si>
    <t>polisi memang ramah langsung minta maaf karena tidak bisa membantu</t>
  </si>
  <si>
    <t>antara marah kecewa tidak percaya semua jadi satu</t>
  </si>
  <si>
    <t>benar-benar kecewa sama polisi</t>
  </si>
  <si>
    <t>saya kecewa hari ini kepada polisi</t>
  </si>
  <si>
    <t>saya sebagai rakyat kecewa dengan kinerja polisi</t>
  </si>
  <si>
    <t xml:space="preserve">kecewa kinerja polisi lambat mengembangkan kasus </t>
  </si>
  <si>
    <t>kami sebagai masyarakat kecewa sama kepolisian</t>
  </si>
  <si>
    <t>terus terang kami kecewa terhadap polisi</t>
  </si>
  <si>
    <t>saya sedih marah dan kecewa kepada siapa lagi rakyat mengadu pak</t>
  </si>
  <si>
    <t>tolong dong pak dibuktikan kalau hoax dengan bukti-bukti yang valid biar rakyat bisa percaya</t>
  </si>
  <si>
    <t>polisi membatalkan konser untuk ahmad dhani membuat ribuan peserta kecewa</t>
  </si>
  <si>
    <t>semoga citra kalian semakin buruk!</t>
  </si>
  <si>
    <t>kecewa saya sama penguasa dan polisi</t>
  </si>
  <si>
    <t>saya berharap lebih di kasus ini jadi kecewa sama polisi</t>
  </si>
  <si>
    <t>demi allah saya sedih kecewa dan marah pada polisi</t>
  </si>
  <si>
    <t>jangan buat kami kecewa dan sakit hati pada kamu pak polisi</t>
  </si>
  <si>
    <t>aku kecewa banget sikap polisi</t>
  </si>
  <si>
    <t>kecewa dengan polisi karena intel cuma datang bilang sabar</t>
  </si>
  <si>
    <t>siti rusmini kecewa karena laporan kekerasan dalam rumah tangga mengendap di kantor polisi</t>
  </si>
  <si>
    <t>segel mobil box pengiriman surat suara rusak bawaslu kecewa polisi tidak mengkawal pengiriman suaranya</t>
  </si>
  <si>
    <t>pengalaman baru lagi mengurus tilang sejauh ini masih sangat kecewa dengan polisi</t>
  </si>
  <si>
    <t>Kenapa polisi selalu membuat rakyat kecewa</t>
  </si>
  <si>
    <t>ibu korban kecewa polisi hentikan kasus dugaan pencabulan anak</t>
  </si>
  <si>
    <t>kecewa dengan penanganan polisi yang dinilai</t>
  </si>
  <si>
    <t>kecewa polisi hentikan kasus kepala sekolah cabul</t>
  </si>
  <si>
    <t>panitia kecewa karena polisi menghadang peserta luar kota yang akan bergabung</t>
  </si>
  <si>
    <t>saya kecewa sekali kost saya kemalingan lapor ke kantor polisi tapi tidak ada yang mengangkat</t>
  </si>
  <si>
    <t>penampilannya dihentikan polisi sheila on 7 kecewa terhadap toleransi aparat</t>
  </si>
  <si>
    <t>kecewa aja liat polisi tidak ada tegasnya</t>
  </si>
  <si>
    <t>sebenarnya cukup kecewa dengan keadaan jalan karena tidak ada polisi</t>
  </si>
  <si>
    <t>kecewa dengan kinerja polisi</t>
  </si>
  <si>
    <t>kecewa polisi malas mengungkap kejahatan</t>
  </si>
  <si>
    <t>sedih polisi tangguhkan pelaku pengeroyokan tempat hiburan malam</t>
  </si>
  <si>
    <t>masyarakat kecewa dengan polisi</t>
  </si>
  <si>
    <t>orator aksi kecewa dihalau polisi</t>
  </si>
  <si>
    <t>jangan terlalu berharap banyak dari polisi ujungnya kecewa</t>
  </si>
  <si>
    <t>tak berharap banyak dari polisi nanti kecewa</t>
  </si>
  <si>
    <t>keluarga tabrak lari kecewa laporan ke polisi tidak direspon</t>
  </si>
  <si>
    <t xml:space="preserve">kecewa banget sama polisi </t>
  </si>
  <si>
    <t>saya kecewa polisi menetapkan tersangka yang salah</t>
  </si>
  <si>
    <t>saya termasuk orang yang kecewa dengan polisi</t>
  </si>
  <si>
    <t>melihat sikap polisi beberapa waktu ini jadi kecewa</t>
  </si>
  <si>
    <t>saya kecewa dan marah karena Polisi tidak melanjutkan kasus tersebut</t>
  </si>
  <si>
    <t>pasti pak polisi bisa membantu bapak</t>
  </si>
  <si>
    <t>yang lebih buat saya kecewa adalah tindakan polisi</t>
  </si>
  <si>
    <t>kecewa dengan pihak polisi kenapa jadi serumit ini</t>
  </si>
  <si>
    <t>kecewa polisi belum tangkap pelaku</t>
  </si>
  <si>
    <t>Pelaku Penyerangan Tak Kunjung Ditangkap rakyat Kecewa sama Polisi</t>
  </si>
  <si>
    <t>Ketiga korban persekusi mengaku kecewa dengan Kepala Pos Polisi</t>
  </si>
  <si>
    <t>polisi jujur adil dan tegas</t>
  </si>
  <si>
    <t>Ini sungguh tidak adil brengsek kalian polisi</t>
  </si>
  <si>
    <t>Yang jujur dan adil ya pak Polisi semoga amanah dan sukses</t>
  </si>
  <si>
    <t>perlu aparat kepolisian demi menjaga keamanan kedamaian</t>
  </si>
  <si>
    <t>keren sekali pak polisi menjaga pemilu aman damai jujur dan adil</t>
  </si>
  <si>
    <t>Polisi harus segera usut dan proses dengan adil</t>
  </si>
  <si>
    <t>Polisi ini memang biang masalah</t>
  </si>
  <si>
    <t>Jadilah polisi yang amanah jujur adil</t>
  </si>
  <si>
    <t>dari dulu polisi itu menakutkan</t>
  </si>
  <si>
    <t>fear</t>
  </si>
  <si>
    <t>Jadi polisi harus jujur dan adil</t>
  </si>
  <si>
    <t>Polisi itu baik jujur dan adil</t>
  </si>
  <si>
    <t>Saya yakin Polisi sebagai pengayom masyarakat akan dapat benar-benar menjadi kebanggaan rakyat Indonesia</t>
  </si>
  <si>
    <t>Dan penegak hukum sangat adil polisi semua jujur</t>
  </si>
  <si>
    <t>Polisi kita jujur membela rakyat kecil</t>
  </si>
  <si>
    <t xml:space="preserve">saya yakin Polisi Kita bersih dari uang haram </t>
  </si>
  <si>
    <t>polisi kita bersih jujur dan adil</t>
  </si>
  <si>
    <t>Dimana adanya polisi yang jujur</t>
  </si>
  <si>
    <t>tetap jadilah polisi yang jujur baik bijaksana dan adil dalam bertugas</t>
  </si>
  <si>
    <t>Ikut senang cuma karena melihat kejujuran masih ada nilainya ternyata</t>
  </si>
  <si>
    <t>Dan ternyata polisi jujur masih dan mau tulus minta maaf ada juga</t>
  </si>
  <si>
    <t>Polisi buktikan institusi polisi menegak kan adil jujur tanpa ada intimidasi dari pihak mana pun.</t>
  </si>
  <si>
    <t>masih ada polisi yang jujur adil dan tegas</t>
  </si>
  <si>
    <t>semakin tidak percaya dengan kinerja polisi sungguh tidak adil</t>
  </si>
  <si>
    <t>Teruntuk polisi-polisi yang jujur adil dan bekerja semaksimal mungkin saya ucapkan banyak terimakasih</t>
  </si>
  <si>
    <t>Sungguh polri mengecewakan rakyat</t>
  </si>
  <si>
    <t>Masih banyak polisi kita yang sangat jujur dan adil sopan ramah</t>
  </si>
  <si>
    <t>saya dan mungkin jutaan orang mulai percaya pada polisi</t>
  </si>
  <si>
    <t>Polisi memang semestinya berani baik jujur dan berlaku adil</t>
  </si>
  <si>
    <t>kita rakyat pasti mendukung polisi yang jujur adil dan berani demi kebenaran</t>
  </si>
  <si>
    <t>Hukum indonesia butuh polisi yang jujur dan adil</t>
  </si>
  <si>
    <t>Polisi harus jujur dan adil</t>
  </si>
  <si>
    <t>Saya dukung selama kerja polisi jujur dan adil serta manusiawi</t>
  </si>
  <si>
    <t>Terima kasih karena Polri telah menjadi lembaga yang menjaga dan mewujudkan pemilu yang jujur dan adil</t>
  </si>
  <si>
    <t>Polisi Indonesia itu tegas jujur dan adil</t>
  </si>
  <si>
    <t>Terima kasih pak polisi sudah selalu jujur dan adil</t>
  </si>
  <si>
    <t>Susah sekarang cari polisi yang jujur dan adil</t>
  </si>
  <si>
    <t>permasalahan bangsa ini adalah Penegak Hukum atau Polisi saat ini TIDAK DIPERCAYA oleh Rakyat</t>
  </si>
  <si>
    <t>Prihatin polisi yang jujur dan adil sudah sangat minim sekarang</t>
  </si>
  <si>
    <t>tambahkan kinerja polisi jadilah polisi yang jujur adil melindungi rakyat</t>
  </si>
  <si>
    <t>polisi harus bersikap adil dan benar dan yang penting jujur untuk kasus ini</t>
  </si>
  <si>
    <t>Polisi zaman sakarang sudah JUJUR dan ADIL</t>
  </si>
  <si>
    <t>Masyarakat Indonesia semua senang ada polisi yang jujur dan adil</t>
  </si>
  <si>
    <t>senang sekali Polri gelar Bakti sosial untuk ringankan beban masyarakat</t>
  </si>
  <si>
    <t>Sepertinya sekarang polisi sudah jadi alat kekuasaan bukan lagi sebagai penegak hukum yang amanah jujur dan adil buat semua</t>
  </si>
  <si>
    <t>sebegitu saya mengagumi polisi tapi anda sebagai polisi tidak bekerja secara jujur dan adil tolong selesaikan sesuai hukum!</t>
  </si>
  <si>
    <t>Polri Bertindaklah jujur dan adil jangan sampai hukum dijadikan alat kekuasaan dan menindas mereka yang lemah</t>
  </si>
  <si>
    <t>menjadi Polisi yg baik jujur serta bisa berlaku Adil</t>
  </si>
  <si>
    <t>polisi menjalin silaturahmi dengan masyarakat sekaligus mendengarkan keluh kesah dan aspirasi masyarakat</t>
  </si>
  <si>
    <t>bekerja sebagai polisi punya integritas dan kinerja yang sangat baik dan bisa diandalkan.</t>
  </si>
  <si>
    <t>sedih sekali polisi berulah menerima sogokan dari perusahaan</t>
  </si>
  <si>
    <t>maka dari itu kinerja polisi sudah semakin baik</t>
  </si>
  <si>
    <t>Masyarakat Puas Atas Kinerja Polri Amankan Pemilu</t>
  </si>
  <si>
    <t>Masih percaya sama kinerja Polisi</t>
  </si>
  <si>
    <t>Berhenti berharap dengan kinerja polisi lebih baik masyarakat yang bergerak</t>
  </si>
  <si>
    <t>saya benci kinerja polisi soal pencurian motor atau mobil</t>
  </si>
  <si>
    <t>yang terpenting semakin meningkatkan kinerja polisi</t>
  </si>
  <si>
    <t>lihat pak kinerja polisi hancur</t>
  </si>
  <si>
    <t>apresiasi yang mendalam terhadap dedikasi dan kinerja yang luar biasa dari Polisi</t>
  </si>
  <si>
    <t>saya selalu sakit hati kalo mengingat kinerja polisi di negara sendiri</t>
  </si>
  <si>
    <t>Hebat kinerja polisi dalam menangkap pelaku kriminal</t>
  </si>
  <si>
    <t>sangat kecewa dengan kinerja polisi</t>
  </si>
  <si>
    <t>senang sekali dengan kinerja polisi yang mampu menangkap pengedar</t>
  </si>
  <si>
    <t>salut dan bangga selalu dengan kinerja pak polisi Bersama Berantas Kriminalitas</t>
  </si>
  <si>
    <t>Patut diapresiasi atas kinerja polisi yang bergerak cepat menangkap pengedar narkoba</t>
  </si>
  <si>
    <t>salut sama kinerja bapak polisi yang selalu tanggap menyelesaikan berbagai masalah</t>
  </si>
  <si>
    <t>apresiasi untuk polisi yang sudah berjasa dengan membongkar kasus narkoba</t>
  </si>
  <si>
    <t>Ayo Pak Polisi berantas habis para pelaku narkoba</t>
  </si>
  <si>
    <t>Kami bangga sekali dengan kinerja polisi</t>
  </si>
  <si>
    <t>Saya semakin yakin kinerja polri akan lebih baik polisi</t>
  </si>
  <si>
    <t>kecewa kinerja polisi buruk</t>
  </si>
  <si>
    <t>senang dengan kejujuran dan integritas yang kuat dalam tubuh Kepolisian.</t>
  </si>
  <si>
    <t>jadi merasa aman karena Polisi ada dalam menjaga Keamanan dan Kenyamanan masyarakat</t>
  </si>
  <si>
    <t xml:space="preserve"> polisi Kinerja kayak tai</t>
  </si>
  <si>
    <t>kinerja polisi di masa depan makin bagus</t>
  </si>
  <si>
    <t>senang rasanya polisi mendengarkan keluh kesah masyarakat dan mengayomi masyarakat</t>
  </si>
  <si>
    <t>mantul sekali kinerja polisi</t>
  </si>
  <si>
    <t>Publik Puas Atas Kinerja Polisi</t>
  </si>
  <si>
    <t>Terima kasih pak polisi</t>
  </si>
  <si>
    <t>Terima kasih Polisi yang baik</t>
  </si>
  <si>
    <t>Alhamdulillah terima kasih pak polisi</t>
  </si>
  <si>
    <t>pak polisi terima kasih</t>
  </si>
  <si>
    <t>Terima kasih pak kapolresta atas kepedulian terhadap Fasilitas Publik</t>
  </si>
  <si>
    <t>Polisi peduli kebersihan keindahan Kota Terima kasih Pak</t>
  </si>
  <si>
    <t>Terima kasih Polisi yang peduli kebersihan keindahan Kota</t>
  </si>
  <si>
    <t>terima kasih pak polisi udah bersiap siaga mengamankan arus mudik balik semoga diberikan kesehatan dan kelancaran dalam bertugas</t>
  </si>
  <si>
    <t>Mantep betul polisi mempersiapkan dengan matang untuk lebaran tahun</t>
  </si>
  <si>
    <t>Terima kasih pak Polisi saya pulang mudik sudah tidak macet lagi lancar sekali perjalanan saya</t>
  </si>
  <si>
    <t>saya pulang mudik sudah tidak macet lagi lancar sekali perjalanan saya terima kasih pak polisi</t>
  </si>
  <si>
    <t>alhamdulillah di mudik tahun sekarang sudah banyak kemajuan terima kasih pak polisi</t>
  </si>
  <si>
    <t>mantap deh pokoknya pak polisi</t>
  </si>
  <si>
    <t>Terima kasih pak polisi semoga anda selalu diberi kesehatan dan dilancarkan rejekinya</t>
  </si>
  <si>
    <t>Terima kasih pak Polisi mudik lancar dan aman tanpa macet seperti tahun sebelumnya ditangani dengan baik dan luar biasa</t>
  </si>
  <si>
    <t>Terima kasih Pak Polisi sudah memberikan pelayanan terbaik kepada masyarakat</t>
  </si>
  <si>
    <t>Memang mantap penanganan mudik dari polisi</t>
  </si>
  <si>
    <t>terima kasih pak polisi sehat selalu dalam melaksanakan tugasnya.</t>
  </si>
  <si>
    <t>terima kasih pak polisi atas kinerjanya</t>
  </si>
  <si>
    <t>kami masyarakat terima kasih atas pelayanannya pak polisi</t>
  </si>
  <si>
    <t>Terima kasih pak Polisi senang sekali mudik bisa lancar dan aman tanpa macet</t>
  </si>
  <si>
    <t>Alhamdulillah mudik dijaga pak polisi terima kasih pak atas dedikasinya</t>
  </si>
  <si>
    <t>Jangan Pernah Berhenti Berbuat Baik kepada Sesama Pak polisi</t>
  </si>
  <si>
    <t>kami mengucapkan terima kasih kepada seluruh jajaran Polri di seluruh Indonesia</t>
  </si>
  <si>
    <t>Terima kasih pak polisi telah memberikan rasa aman dan nyaman disetiap perjalanan kami.</t>
  </si>
  <si>
    <t>Terima kasih pak Polisi mudik tahun ini gak kena macet dan lacar banget pokoknya tetap semangat deh buat pak Polisi dalam bertugas.</t>
  </si>
  <si>
    <t>Mantap Mudik balik lebaran kami sekeluarga aman dan lancar</t>
  </si>
  <si>
    <t>terima kasih pak dan bu polisi yang bertugas</t>
  </si>
  <si>
    <t>hebat pak polisi Arus mudik balik lebaran aman dan nyaman Terima kasih polri</t>
  </si>
  <si>
    <t>Terima kasih pak polisi yang ngatur jalan</t>
  </si>
  <si>
    <t>Terima kasih sudah menjaga keamanan dan kenyamanan</t>
  </si>
  <si>
    <t>Terima kasih bapak polisi semua sehat terus pak</t>
  </si>
  <si>
    <t>terima kasih bapak polisi telah siap sedia selalu untuk mengamankan semuanya dengan baik</t>
  </si>
  <si>
    <t>Terima kasih pak polisi yang selalu memberikan pelayanan terbaik kepada kami</t>
  </si>
  <si>
    <t>Terima Kasih Pak Polisi mudik jadi tenang aman terkendali</t>
  </si>
  <si>
    <t>Terima kasih Pak polisi telah mengamankan Mudik kami</t>
  </si>
  <si>
    <t>terima kasih Polisi Indonesia dedikasimu melindungi masyarakat patut diacungi jempol</t>
  </si>
  <si>
    <t>Terima kasih polisi wanita</t>
  </si>
  <si>
    <t>Terima Kasih Untuk Dukungannya Pak Polisi</t>
  </si>
  <si>
    <t>Terima Kasih Bapak Polisi</t>
  </si>
  <si>
    <t>Terima Kasih Ibu Polisi</t>
  </si>
  <si>
    <t>Terima kasih bu polisi</t>
  </si>
  <si>
    <t>Terima kasih para polwan</t>
  </si>
  <si>
    <t>Terima kasih polwan</t>
  </si>
  <si>
    <t>Polisi begini cepat tanggap dan peka Terima kasih pak polisi kalian sudah bekerja keras</t>
  </si>
  <si>
    <t>Polisi begini nih cepat tanggap dan peka</t>
  </si>
  <si>
    <t>Terima kasih pak polisi kalian sudah bekerja keras</t>
  </si>
  <si>
    <t>Disaat kami terancam kalian ada untuk melindungi kita Terima kasih pak polisi dan pak TNI Semangat terus</t>
  </si>
  <si>
    <t>Terima kasih pak polisi sudah mewakili kami semua</t>
  </si>
  <si>
    <t>Terima Kasih pak polisi terbaik</t>
  </si>
  <si>
    <t>Semoga kepolisian makin profesional dalam tugasnya.</t>
  </si>
  <si>
    <t>Tugas polisi memang berat, semoga bisa lebih baik ke depannya.</t>
  </si>
  <si>
    <t>Keamanan itu penting, semoga polisi bisa tetap sigap!</t>
  </si>
  <si>
    <t>Polisi punya peran besar di masyarakat, semoga makin transparan!</t>
  </si>
  <si>
    <t>Setiap tugas pasti ada tantangannya, semoga polisi makin kompeten!</t>
  </si>
  <si>
    <t>Semoga semua laporan masyarakat ditindaklanjuti dengan cepat.</t>
  </si>
  <si>
    <t>Polisi harus bisa menjaga ketertiban dengan adil.</t>
  </si>
  <si>
    <t>Setiap kasus pasti ada prosesnya, semoga ditangani dengan baik.</t>
  </si>
  <si>
    <t>Kinerja kepolisian perlu dievaluasi secara berkala biar makin optimal!</t>
  </si>
  <si>
    <t>Gimana pun juga, keamanan masyarakat ada di tangan polisi.</t>
  </si>
  <si>
    <t>Semoga makin banyak polisi yang benar-benar menjalankan tugasnya dengan baik!</t>
  </si>
  <si>
    <t>Masyarakat butuh kepolisian yang responsif dan tegas.</t>
  </si>
  <si>
    <t>Polisi perlu beradaptasi dengan perkembangan zaman biar makin efektif.</t>
  </si>
  <si>
    <t>Menjaga keamanan bukan hal mudah, semangat buat kepolisian!</t>
  </si>
  <si>
    <t>Pelayanan kepolisian harus lebih cepat dan transparan!</t>
  </si>
  <si>
    <t>Keamanan yang baik butuh kerja sama polisi dan masyarakat.</t>
  </si>
  <si>
    <t>Polisi harus jadi contoh dalam menaati hukum.</t>
  </si>
  <si>
    <t>Setiap kasus yang ditangani polisi harus jelas dan transparan.</t>
  </si>
  <si>
    <t>Semoga polisi bisa makin dekat dengan masyarakat!</t>
  </si>
  <si>
    <t>Profesionalitas dalam bertugas adalah kunci kepercayaan publik.</t>
  </si>
  <si>
    <t>Makin tegas, makin transparan, makin dipercaya!</t>
  </si>
  <si>
    <t>Tugas polisi berat, tapi tetap harus akuntabel!</t>
  </si>
  <si>
    <t>Polisi juga manusia, tapi tetap harus menjalankan tugas dengan benar.</t>
  </si>
  <si>
    <t>Semoga makin banyak polisi yang jujur dan berintegritas!</t>
  </si>
  <si>
    <t>Ketegasan polisi harus selalu seimbang dengan keadilan.</t>
  </si>
  <si>
    <t>Penegakan hukum itu penting, semoga polisi bisa lebih baik lagi!</t>
  </si>
  <si>
    <t>Harus ada perbaikan terus-menerus dalam sistem kepolisian.</t>
  </si>
  <si>
    <t>Jangan lupa, polisi juga pelindung rakyat!</t>
  </si>
  <si>
    <t>Pelayanan publik yang baik akan meningkatkan kepercayaan masyarakat.</t>
  </si>
  <si>
    <t>Polisi yang baik pasti dicintai rakyat!</t>
  </si>
  <si>
    <t>Semoga reformasi kepolisian terus berjalan ke arah yang lebih baik!</t>
  </si>
  <si>
    <t>Tugas berat polisi harus diimbangi dengan tanggung jawab yang besar.</t>
  </si>
  <si>
    <t>Hukum harus ditegakkan tanpa pandang bulu, polisi punya peran besar!</t>
  </si>
  <si>
    <t>Polisi juga manusia, tapi tetap harus profesional dalam bekerja.</t>
  </si>
  <si>
    <t>Semakin cepat respons kepolisian, semakin baik untuk masyarakat.</t>
  </si>
  <si>
    <t>Kepolisian perlu lebih transparan dalam menangani kasus!</t>
  </si>
  <si>
    <t>Penegakan hukum harus terus ditingkatkan demi keamanan bersama.</t>
  </si>
  <si>
    <t>Kepolisian yang baik harus bisa melayani masyarakat dengan sepenuh hati.</t>
  </si>
  <si>
    <t>Setiap laporan harus ditindaklanjuti biar masyarakat merasa aman!</t>
  </si>
  <si>
    <t>Kinerja polisi harus terus dievaluasi biar lebih efektif!</t>
  </si>
  <si>
    <t>Ketegasan polisi penting, tapi jangan sampai merugikan masyarakat.</t>
  </si>
  <si>
    <t>Terima Kasih buat polisi yang membantu mengamankan</t>
  </si>
  <si>
    <t xml:space="preserve">terima kasih atas kinerjanya bapak polisi </t>
  </si>
  <si>
    <t xml:space="preserve">Terima kasih pak Polisi karena sudah menyelamatkan para korban </t>
  </si>
  <si>
    <t>Terima kasih Polres Serang sudah menjaga kondusifitas kotanya.</t>
  </si>
  <si>
    <t>Keren terima kasih bapak polisi</t>
  </si>
  <si>
    <t>Good job Pak Polisi terima kasih sudah mengevakuasi pelaku</t>
  </si>
  <si>
    <t>Terima kasih pak polisi semoga cepat diusut tuntas.</t>
  </si>
  <si>
    <t>Terima kasih bapak polisi yang rela membantu warga</t>
  </si>
  <si>
    <t>Sekali lagi terima kasih pak Polisi sudah menginspirasi kita semua</t>
  </si>
  <si>
    <t>terima kasih Bapak polisi yang sudah membantu</t>
  </si>
  <si>
    <t>salut banget sama pak polisi terima kasih pak</t>
  </si>
  <si>
    <t>Terima kasih pak polisi yang menjaga terus tanpa lelah</t>
  </si>
  <si>
    <t>Terima kasih polisi baik</t>
  </si>
  <si>
    <t>Terima kasih pak Polisi untuk kronologinya</t>
  </si>
  <si>
    <t>Terima kasih Polri atas upaya yang dilakukan untuk menghormati jasa-jasa pahlawan kita</t>
  </si>
  <si>
    <t>Terima kasih pak Polisi yang sudah menjalankan tugasnya mengawal</t>
  </si>
  <si>
    <t>keren nih programnya terima kasih pak polisi terus Berkarya Berinovasi Mengayomi</t>
  </si>
  <si>
    <t>Teruslah Berkarya Berinovasi Mengayomi terima kasih pak polisi sehat selalu</t>
  </si>
  <si>
    <t xml:space="preserve">Terima kasih banyak buat Pak Polisi yang hari ini telah membantu saya </t>
  </si>
  <si>
    <t>terima kasih bapak kapolri atas komitmennya Polisi Jaga Persatuan dan kesatuan bangsa</t>
  </si>
  <si>
    <t>bangga pak polisi melayani dengan hati melakukan tugas penuh amanah</t>
  </si>
  <si>
    <t>Luar biasa cepat tanggap bapak polisi</t>
  </si>
  <si>
    <t>Terima kasih pak polisi yang bergerak dengan cepat</t>
  </si>
  <si>
    <t>Dukungan Ini Merupakan Wujud Terima Kasih Sebab Kebaikan Polisi</t>
  </si>
  <si>
    <t>Terima kasih sarannya pak polisi</t>
  </si>
  <si>
    <t>Wah terima kasih pak polisi saya jadi terharu</t>
  </si>
  <si>
    <t>Mantap Terima kasih pak polisi sudah menangkap Pelaku</t>
  </si>
  <si>
    <t>Hadir disaat dibutuhkan terima kasih ibu Polwan</t>
  </si>
  <si>
    <t>Hadir ditengah masyarakat terima kasih Polri</t>
  </si>
  <si>
    <t>Memanusiakan manusia terima kasih Polri</t>
  </si>
  <si>
    <t>Jiwa raga untuk kemanusiaan terima kasih Polri telah peduli</t>
  </si>
  <si>
    <t>Terima kasih Polri telah berbagi buku sekaligus ilmu</t>
  </si>
  <si>
    <t>Terima kasih telah hadir ditengah masyarakat</t>
  </si>
  <si>
    <t>Berbagi buku sekaligus ilmu terima kasih Polri</t>
  </si>
  <si>
    <t>Terima kasih Polisi yang selalu hadir ditengah masyarakat</t>
  </si>
  <si>
    <t>jarang terlihat dilayar kaca tapi nyata dilapangan Terima kasih Polisi Baik</t>
  </si>
  <si>
    <t>terima kasih pak kapolres kami masyarakat banyak-banyak terima kasih atas bantunnya</t>
  </si>
  <si>
    <t>Terima kasih bapak polisi sudah mewakili kami</t>
  </si>
  <si>
    <t>Mantap langsung ketahuan Terima kasih polisi</t>
  </si>
  <si>
    <t>Ini Polisinya wajib dikasih penghargaan karena hal hal begini saja menjadi perhatiannya</t>
  </si>
  <si>
    <t xml:space="preserve">jarang jarang Pak Polisi seperti ini Terima kasih Polri semoga semakin sejahtera </t>
  </si>
  <si>
    <t>Terima kasih pak polisi Sudah membantu Mengamankan</t>
  </si>
  <si>
    <t>TERIMA kasih polisi baik Salut</t>
  </si>
  <si>
    <t>Alhamdulillah terima kasih pak Polisi hukum seberat beratmya mahluk kayak dia</t>
  </si>
  <si>
    <t>sekali lagi polisi goblok terima kasih.</t>
  </si>
  <si>
    <t>Terima kasih pak polisi hadapi dengan senyuman setiap melaksanakan tugas</t>
  </si>
  <si>
    <t xml:space="preserve">Terima kasih pak polisi sudah mengungkap kebenaran </t>
  </si>
  <si>
    <t>Terima kasih polisi dan Relawan telah bekerja semaksimal mungkin</t>
  </si>
  <si>
    <t xml:space="preserve">TERIMA KASIH BAPAK POLISI SUDAH MENEGAKKAN KEADILAN </t>
  </si>
  <si>
    <t>Terima kasih atas bantuannya Pak polisi</t>
  </si>
  <si>
    <t>Terima kasih Pak Polisi dan Bu Polisi yang standby setiap malam</t>
  </si>
  <si>
    <t>terima kasih pak polisi sudah turut membantu evakuasi</t>
  </si>
  <si>
    <t>Terima kasih atas dedikasi dan kontribusimu pak polisi</t>
  </si>
  <si>
    <t>terima kasih pak polisi yang selalu Siaga membantu masyarakat mari kita Bersama Saling Waspada</t>
  </si>
  <si>
    <t>Terima kasih kepada para polisi yang sudah membantu warga</t>
  </si>
  <si>
    <t>Terima kasih kepada polisi yang selalu berjuang untuk menjaga keamanan kita semua</t>
  </si>
  <si>
    <t>Terima kasih kepada polisi yang bekerja keras dalam menjaga perbatasan laut kita</t>
  </si>
  <si>
    <t>Terima kasih Bapak polisi atas himbauan yang sangat bagus ini.</t>
  </si>
  <si>
    <t>Terima kasih kepada polisi yang telah bekerja keras untuk menyelesaikan kasus ini</t>
  </si>
  <si>
    <t>Terima kasih Bapak polisi sudah bertindak tegas</t>
  </si>
  <si>
    <t>Semakin profesional, semakin dihormati!</t>
  </si>
  <si>
    <t>Jangan hanya penindakan, polisi juga harus mendidik masyarakat!</t>
  </si>
  <si>
    <t>Makin baik pelayanan, makin tinggi kepercayaan masyarakat.</t>
  </si>
  <si>
    <t>Penting buat polisi untuk menjaga netralitas dalam bertugas!</t>
  </si>
  <si>
    <t>Penegakan hukum yang adil akan bikin masyarakat lebih percaya sama polisi.</t>
  </si>
  <si>
    <t>Semoga polisi selalu mengutamakan keadilan dalam setiap tindakan.</t>
  </si>
  <si>
    <t>Polisi adalah pelindung rakyat, bukan sebaliknya.</t>
  </si>
  <si>
    <t>Kinerja polisi menentukan rasa aman masyarakat.</t>
  </si>
  <si>
    <t>Polisi memiliki tugas utama menegakkan hukum dan menjaga ketertiban</t>
  </si>
  <si>
    <t>akhirnya motor saya balik terima kasih pak polisi</t>
  </si>
  <si>
    <t>Salut Polisi Tolong Sopir Truk Kontainer yang Pingsan</t>
  </si>
  <si>
    <t>akhirnya kena juga Terima Kasih Pak Polisi.</t>
  </si>
  <si>
    <t>Terima kasih pak polisi selalu hadir melayani</t>
  </si>
  <si>
    <t>terima kasih polisi yang Selalu Hadir Melayani dan dengan Pengabdian Sepenuh Hati</t>
  </si>
  <si>
    <t>Terima kasih kepada polisi yang bekerja keras untuk mengungkap kasus ini</t>
  </si>
  <si>
    <t>terima kasih polisi selalu Bersama Cegah Kejahatan semoga untuk kedepannya kejahatan yang lain bisa terungkap</t>
  </si>
  <si>
    <t>terima kasih polisi selalu Cegah Kejahatan</t>
  </si>
  <si>
    <t>Aku benar-benar kecewa dengan kinerja kepolisian</t>
  </si>
  <si>
    <t>Kinerja kepolisian bikin aku sedih banget</t>
  </si>
  <si>
    <t>Aku merasa sangat sedih melihat cara kerja kepolisian.</t>
  </si>
  <si>
    <t>Kepolisian bekerja dengan cara yang bikin aku benar-benar sedih.</t>
  </si>
  <si>
    <t>Aku nggak habis pikir dengan kinerja kepolisian, rasanya sedih banget.</t>
  </si>
  <si>
    <t>Saya sangat kecewa dengan kinerja kepolisian dan berharap ada perbaikan.</t>
  </si>
  <si>
    <t>Kinerja kepolisian saat ini kurang memuaskan dan perlu evaluasi.</t>
  </si>
  <si>
    <t>Penegakan hukum seharusnya dilakukan dengan lebih adil dan transparan.</t>
  </si>
  <si>
    <t>Saya berharap kepolisian bisa lebih profesional dalam menjalankan tugasnya.</t>
  </si>
  <si>
    <t>Kepercayaan masyarakat pada kepolisian harus dijaga dengan tindakan nyata.</t>
  </si>
  <si>
    <t>Saya sangat geram dengan kinerja kepolisian yang semakin mengecewakan.</t>
  </si>
  <si>
    <t>Bagaimana mungkin kepolisian terus bekerja dengan cara yang semrawut seperti ini</t>
  </si>
  <si>
    <t>Kinerja kepolisian benar-benar membuat saya frustrasi! Seharusnya mereka lebih bertanggung jawab.</t>
  </si>
  <si>
    <t>Saya muak melihat bagaimana kepolisian menegakkan hukum dengan standar ganda.</t>
  </si>
  <si>
    <t>Sebagai aparat penegak hukum, kepolisian seharusnya malu dengan cara mereka bekerja saat ini.</t>
  </si>
  <si>
    <t>Saya benar-benar kecewa dengan bagaimana kepolisian menangani masalah ini.</t>
  </si>
  <si>
    <t>Keputusan yang diambil kepolisian sungguh mengecewakan dan tidak mencerminkan keadilan.</t>
  </si>
  <si>
    <t>Sulit dipercaya bahwa kepolisian masih bekerja dengan cara yang begitu tidak profesional.</t>
  </si>
  <si>
    <t>Sebagai masyarakat, kami merasa dikhianati oleh kepolisian yang seharusnya melindungi, bukan merugikan.</t>
  </si>
  <si>
    <t>Harus sampai kapan kepolisian terus mengabaikan keadilan dan kepentingan masyarakat</t>
  </si>
  <si>
    <t>Saya sedih melihat kepolisian yang seharusnya melindungi rakyat, tapi malah mengecewakan.</t>
  </si>
  <si>
    <t>Miris rasanya melihat hukum tidak ditegakkan dengan adil oleh kepolisian.</t>
  </si>
  <si>
    <t>Seharusnya kepolisian menjadi pelindung, bukan sumber ketidakadilan.</t>
  </si>
  <si>
    <t>Saya kehilangan harapan melihat banyak kasus yang tidak ditangani dengan serius.</t>
  </si>
  <si>
    <t>Kepolisian yang seharusnya menjadi harapan rakyat kini justru sering mengecewakan.</t>
  </si>
  <si>
    <t>Sungguh menyedihkan ketika rakyat takut melapor karena tidak percaya pada kepolisian.</t>
  </si>
  <si>
    <t>Setiap kali ada kasus yang dibiarkan begitu saja, saya semakin kecewa.</t>
  </si>
  <si>
    <t>Rasanya menyakitkan melihat oknum kepolisian yang menyalahgunakan wewenang.</t>
  </si>
  <si>
    <t>Kenapa keadilan terasa begitu jauh ketika berurusan dengan kepolisian</t>
  </si>
  <si>
    <t>Saya hanya bisa berharap suatu hari kepolisian benar-benar berpihak pada rakyat.</t>
  </si>
  <si>
    <t>Saya takut melapor ke polisi karena khawatir tidak mendapatkan keadilan.</t>
  </si>
  <si>
    <t>Sering kali saya merasa lebih aman diam daripada berurusan dengan kepolisian.</t>
  </si>
  <si>
    <t>Bagaimana bisa kita merasa terlindungi jika polisi sendiri menimbulkan ketakutan?</t>
  </si>
  <si>
    <t>Saya khawatir jika berbicara terlalu keras, justru saya yang akan disalahkan.</t>
  </si>
  <si>
    <t>Melihat kasus-kasus yang tidak ditangani dengan benar, saya jadi takut akan masa depan hukum di negara ini.</t>
  </si>
  <si>
    <t>Kadang saya takut bahwa hukum hanya berpihak pada mereka yang punya kuasa.</t>
  </si>
  <si>
    <t>Banyak yang takut melawan ketidakadilan karena polisi justru membela yang salah.</t>
  </si>
  <si>
    <t>Rasanya menegangkan setiap kali melihat ada razia, meskipun tidak melakukan kesalahan.</t>
  </si>
  <si>
    <t>Keamanan seharusnya datang dari kepolisian, bukan justru rasa cemas.</t>
  </si>
  <si>
    <t>Saya takut jika suatu hari saya membutuhkan bantuan polisi, tapi mereka tidak peduli.</t>
  </si>
  <si>
    <t>Saya masih percaya bahwa kepolisian bisa berubah menjadi lebih baik.</t>
  </si>
  <si>
    <t>Meskipun banyak kritik, saya yakin masih ada polisi yang benar-benar jujur.</t>
  </si>
  <si>
    <t>Kepercayaan masyarakat harus dijaga, dan saya berharap kepolisian terus berbenah.</t>
  </si>
  <si>
    <t>Saya percaya bahwa masih ada polisi yang bekerja dengan hati nurani.</t>
  </si>
  <si>
    <t>Banyak polisi baik di luar sana, mereka hanya perlu didukung dan diperlihatkan.</t>
  </si>
  <si>
    <t>Kejujuran dan integritas masih bisa ditegakkan jika ada niat dari dalam kepolisian sendiri.</t>
  </si>
  <si>
    <t>Saya yakin kepolisian bisa membuktikan bahwa mereka adalah penjaga keadilan.</t>
  </si>
  <si>
    <t>Sebagian polisi masih bekerja dengan baik, dan mereka yang jujur harus didukung.</t>
  </si>
  <si>
    <t>Saya percaya hukum bisa berjalan dengan adil jika kepolisian benar-benar berkomitmen.</t>
  </si>
  <si>
    <t>Selama masih ada polisi yang peduli dengan keadilan, masih ada harapan untuk negeri ini.</t>
  </si>
  <si>
    <t>saya semakin kecewa dengan kinerja kalian pak</t>
  </si>
  <si>
    <t>Saya takut melapor ke polisi, takut malah dipersulit.</t>
  </si>
  <si>
    <t>Berurusan dengan polisi sering kali bikin cemas.</t>
  </si>
  <si>
    <t>Takut kalau keadilan hanya milik yang berkuasa.</t>
  </si>
  <si>
    <t>Melapor ke polisi, tapi takut malah jadi tersangka.</t>
  </si>
  <si>
    <t>Melihat razia polisi saja sudah bikin deg-degan.</t>
  </si>
  <si>
    <t>Saya takut polisi lebih membela yang punya uang.</t>
  </si>
  <si>
    <t>Kadang lebih aman diam daripada berurusan dengan polisi.</t>
  </si>
  <si>
    <t>Saya takut hukum tidak akan melindungi rakyat kecil.</t>
  </si>
  <si>
    <t>Sering kali rakyat takut bersuara karena polisi.</t>
  </si>
  <si>
    <t>Saya takut polisi lebih berpihak pada kepentingan sendiri.</t>
  </si>
  <si>
    <t>Takut kalau polisi tidak benar-benar menegakkan hukum.</t>
  </si>
  <si>
    <t>Bagaimana bisa merasa aman kalau polisi pun tak bisa dipercaya?</t>
  </si>
  <si>
    <t>Saya takut keadilan bisa dibeli dengan uang.</t>
  </si>
  <si>
    <t>Polisi seharusnya melindungi, tapi kenapa malah bikin takut?</t>
  </si>
  <si>
    <t>Takut kalau polisi justru menyalahgunakan kekuasaannya.</t>
  </si>
  <si>
    <t>Berharap polisi adil, tapi takut itu hanya mimpi.</t>
  </si>
  <si>
    <t>Saya takut suatu hari polisi benar-benar kehilangan kepercayaan rakyat.</t>
  </si>
  <si>
    <t>Takut melapor karena tidak yakin akan ada tindakan yang adil.</t>
  </si>
  <si>
    <t>Hukum terasa menakutkan ketika tidak ditegakkan dengan benar.</t>
  </si>
  <si>
    <t>Kadang lebih takut sama polisi daripada sama penjahat.</t>
  </si>
  <si>
    <t>Saya takut melapor ke polisi karena sering kali korban justru tidak mendapatkan perlindungan yang layak.</t>
  </si>
  <si>
    <t>Setiap kali ada razia atau patroli, saya merasa cemas, meskipun saya tidak melakukan kesalahan.</t>
  </si>
  <si>
    <t>Banyak orang ragu untuk meminta bantuan polisi karena takut dipersulit atau tidak dianggap serius.</t>
  </si>
  <si>
    <t>Saya merasa takut jika suatu saat berhadapan dengan polisi yang tidak profesional dan menyalahgunakan wewenangnya.</t>
  </si>
  <si>
    <t>Menegakkan keadilan seharusnya tidak membuat rakyat takut, tetapi sayangnya, banyak yang justru merasa sebaliknya.</t>
  </si>
  <si>
    <t>Saya takut berbicara terlalu kritis tentang kepolisian, karena bisa saja saya yang malah mendapat masalah.</t>
  </si>
  <si>
    <t>Bagaimana bisa kita merasa aman jika aparat yang seharusnya melindungi justru sering bertindak semena-mena?</t>
  </si>
  <si>
    <t>Saya selalu khawatir jika harus berurusan dengan kepolisian, karena hasil akhirnya sering kali tidak bisa ditebak.</t>
  </si>
  <si>
    <t>Takut rasanya melihat berita tentang orang-orang yang mencari keadilan, tetapi justru mendapat tekanan dari aparat.</t>
  </si>
  <si>
    <t>Saya takut jika suatu hari menjadi korban ketidakadilan dan tidak ada polisi yang benar-benar peduli.</t>
  </si>
  <si>
    <t>Kadang saya lebih memilih diam daripada melapor ke polisi, karena takut malah dipersulit atau dicurigai.</t>
  </si>
  <si>
    <t>Sulit mempercayai kepolisian sepenuhnya ketika masih ada kasus di mana mereka tidak bertindak sesuai hukum.</t>
  </si>
  <si>
    <t>Saya takut jika suatu saat saya mengalami masalah hukum, bukan karena saya salah, tetapi karena sistem yang tidak berpihak pada rakyat kecil.</t>
  </si>
  <si>
    <t>Setiap kali ada demonstrasi atau protes, saya takut polisi akan bertindak berlebihan tanpa mempertimbangkan hak rakyat.</t>
  </si>
  <si>
    <t>Melihat bagaimana beberapa kasus ditangani dengan tidak adil, saya jadi takut dengan masa depan hukum di negeri ini.</t>
  </si>
  <si>
    <t>Saya merasa cemas melihat oknum kepolisian yang bertindak sewenang-wenang, tanpa ada sanksi yang benar-benar tegas.</t>
  </si>
  <si>
    <t>Saya takut dengan kenyataan bahwa keadilan bisa saja dibeli, dan kepolisian tidak selalu berpihak pada yang benar.</t>
  </si>
  <si>
    <t>Bagaimana bisa rakyat merasa aman jika yang seharusnya melindungi justru sering bertindak kasar?</t>
  </si>
  <si>
    <t>Takut rasanya jika di masa depan polisi tidak lagi bisa dipercaya sebagai penjaga keadilan.</t>
  </si>
  <si>
    <t>Saya khawatir suatu hari polisi justru lebih melindungi kepentingan mereka sendiri daripada masyarakat yang mereka layani.</t>
  </si>
  <si>
    <t>Saya percaya masih ada polisi yang jujur.</t>
  </si>
  <si>
    <t>Kepercayaan rakyat harus dijaga oleh kepolisian.</t>
  </si>
  <si>
    <t>Polisi yang adil akan selalu didukung masyarakat.</t>
  </si>
  <si>
    <t>Saya yakin kepolisian bisa berbenah menjadi lebih baik.</t>
  </si>
  <si>
    <t>Keadilan bisa terwujud jika polisi bekerja dengan hati.</t>
  </si>
  <si>
    <t>Saya percaya polisi yang baik masih ada dan bekerja keras.</t>
  </si>
  <si>
    <t>Profesionalisme polisi adalah kunci kepercayaan rakyat.</t>
  </si>
  <si>
    <t>Saya yakin ada polisi yang benar-benar peduli pada rakyat.</t>
  </si>
  <si>
    <t>Kepolisian yang bersih akan selalu mendapat dukungan penuh.</t>
  </si>
  <si>
    <t>Saya percaya polisi bisa menegakkan hukum dengan adil.</t>
  </si>
  <si>
    <t>Integritas polisi menentukan masa depan hukum di negeri ini.</t>
  </si>
  <si>
    <t>Kejujuran polisi adalah harapan bagi masyarakat.</t>
  </si>
  <si>
    <t>Saya percaya hukum bisa ditegakkan jika polisi bekerja dengan tulus.</t>
  </si>
  <si>
    <t>Selama polisi menjunjung kebenaran, rakyat akan mendukungnya.</t>
  </si>
  <si>
    <t>Polisi yang bekerja dengan hati akan selalu dipercaya.</t>
  </si>
  <si>
    <t>Saya yakin masih ada polisi yang berjuang demi keadilan.</t>
  </si>
  <si>
    <t>Kepercayaan masyarakat adalah aset terbesar kepolisian.</t>
  </si>
  <si>
    <t>Saya percaya polisi bisa menjadi contoh dalam penegakan hukum.</t>
  </si>
  <si>
    <t>Polisi yang amanah akan selalu mendapat tempat di hati rakyat.</t>
  </si>
  <si>
    <t>Saya yakin perubahan positif di kepolisian bisa terjadi.</t>
  </si>
  <si>
    <t>Masih percaya ada polisi yang jujur, semangat buat kalian yang bener-bener kerja!</t>
  </si>
  <si>
    <t>Walaupun banyak kritik, gue yakin masih ada polisi yang tulus buat rakyat.</t>
  </si>
  <si>
    <t>Semoga polisi yang baik tetap kuat dan nggak kebawa arus negatif.</t>
  </si>
  <si>
    <t>Gue percaya kalau polisi kerja bener, pasti dihargai masyarakat.</t>
  </si>
  <si>
    <t>Nggak semua polisi buruk, masih ada kok yang beneran adil.</t>
  </si>
  <si>
    <t>Polisi yang jujur dan amanah itu keren banget, semoga makin banyak yang kayak gitu.</t>
  </si>
  <si>
    <t>Salut buat polisi yang bener-bener bekerja buat keadilan!</t>
  </si>
  <si>
    <t>Percaya deh, kalau polisi transparan, rakyat pasti lebih respek.</t>
  </si>
  <si>
    <t>Gue yakin ada polisi yang masih pegang integritas tinggi, semangat!</t>
  </si>
  <si>
    <t>Kalau polisi kerja dengan hati, pasti kepercayaan masyarakat balik lagi.</t>
  </si>
  <si>
    <t>Mau gimana pun, kita tetep butuh polisi yang jujur dan tegas.</t>
  </si>
  <si>
    <t>Hormat buat polisi yang kerja bener, bukan cuma gaya doang.</t>
  </si>
  <si>
    <t>Polisi yang profesional itu aset negara, semoga makin banyak yang kaya gini.</t>
  </si>
  <si>
    <t>Percaya sama polisi yang jujur, tapi kalau ada yang salah, tetep harus dikritik.</t>
  </si>
  <si>
    <t>Gue yakin masih ada polisi yang mau berjuang buat rakyat, bukan buat kepentingan sendiri.</t>
  </si>
  <si>
    <t>Kepolisian bekerja sesuai dengan prosedur dan peraturan yang berlaku.</t>
  </si>
  <si>
    <t>Setiap laporan masyarakat akan diproses sesuai dengan ketentuan hukum.</t>
  </si>
  <si>
    <t>Petugas kepolisian menjalankan tugasnya di berbagai bidang, termasuk lalu lintas dan kriminalitas.</t>
  </si>
  <si>
    <t>Kepolisian memiliki wewenang untuk melakukan penyelidikan terhadap suatu kasus.</t>
  </si>
  <si>
    <t>Setiap anggota kepolisian harus mengikuti pelatihan sebelum bertugas.</t>
  </si>
  <si>
    <t>Masyarakat dapat mengajukan pengaduan jika mengalami masalah terkait hukum.</t>
  </si>
  <si>
    <t>Kepolisian memiliki berbagai unit yang menangani kasus berbeda.</t>
  </si>
  <si>
    <t>Setiap tindakan kepolisian harus sesuai dengan undang-undang yang berlaku.</t>
  </si>
  <si>
    <t>Gue yakin masih ada polisi baik, tapi sayangnya mereka kalah suara.</t>
  </si>
  <si>
    <t>Polisi melakukan patroli rutin untuk menjaga keamanan di wilayah tertentu.</t>
  </si>
  <si>
    <t>Kalau semua polisi tegas dan jujur, rakyat nggak bakal ragu buat percaya.</t>
  </si>
  <si>
    <t>Gue masih percaya sama polisi, tapi buktiin dulu kalau emang serius jaga keadilan.</t>
  </si>
  <si>
    <t>Kepercayaan rakyat itu mahal, nggak bisa didapet kalau kerja masih setengah hati.</t>
  </si>
  <si>
    <t>Gue percaya sama polisi yang profesional, bukan yang kerja buat kepentingan pribadi.</t>
  </si>
  <si>
    <t>Jujur aja, polisi yang baik itu banyak, tapi yang buruk lebih sering disorot.</t>
  </si>
  <si>
    <t>Semangat buat polisi yang kerja dengan jujur, semoga makin banyak yang kayak gini!</t>
  </si>
  <si>
    <t>Polisi yang amanah dan adil pasti selalu dihormati rakyat.</t>
  </si>
  <si>
    <t>Gue percaya polisi bisa lebih baik kalau semua berani lawan korupsi di dalamnya.</t>
  </si>
  <si>
    <t>Nggak semua polisi buruk, yang bener-bener kerja buat rakyat harus diapresiasi.</t>
  </si>
  <si>
    <t>Semoga polisi terus berbenah biar makin dipercaya masyarakat.</t>
  </si>
  <si>
    <t>Salut buat polisi yang tetap jujur dan berani menegakkan hukum dengan adil!</t>
  </si>
  <si>
    <t>Kalau polisi transparan dan profesional, kepercayaan masyarakat pasti meningkat.</t>
  </si>
  <si>
    <t>Percaya sama polisi yang kerja dengan hati, semoga ke depan makin banyak yang seperti itu.</t>
  </si>
  <si>
    <t>Hukum bisa lebih baik kalau polisi benar-benar menjalankan tugasnya dengan integritas.</t>
  </si>
  <si>
    <t>Tetap percaya sama polisi yang jujur, semoga ke depan makin banyak perubahan positif.</t>
  </si>
  <si>
    <t>Rakyat butuh kepastian hukum, bukan cuma janji manis yang ujung-ujungnya zonk!</t>
  </si>
  <si>
    <t>Gimana rakyat mau percaya kalau yang salah malah dilindungi, tapi yang benar ditekan?</t>
  </si>
  <si>
    <t>Tugas utama polisi itu melindungi rakyat, bukan malah menindas dan mempersulit!</t>
  </si>
  <si>
    <t>Setiap kasus yang dilaporkan akan diproses sesuai dengan prosedur yang ada.</t>
  </si>
  <si>
    <t>Kepolisian bekerja sama dengan lembaga lain dalam menegakkan hukum.</t>
  </si>
  <si>
    <t>Polisi bertugas mengatur lalu lintas demi kelancaran transportasi.</t>
  </si>
  <si>
    <t>Kepolisian memiliki sistem pelaporan online untuk memudahkan masyarakat.</t>
  </si>
  <si>
    <t>Setiap daerah memiliki kantor kepolisian yang berfungsi melayani masyarakat.</t>
  </si>
  <si>
    <t>Anggota kepolisian dapat dipindahtugaskan ke daerah lain sesuai kebijakan.</t>
  </si>
  <si>
    <t>Penyidikan suatu kasus memerlukan waktu sesuai dengan tingkat kompleksitasnya.</t>
  </si>
  <si>
    <t>Polisi memiliki kewenangan untuk menindak pelanggaran lalu lintas.</t>
  </si>
  <si>
    <t>Masyarakat dapat mengakses informasi tentang kinerja kepolisian melalui laporan tahunan.</t>
  </si>
  <si>
    <t>Kepolisian menggunakan teknologi untuk mendukung proses investigasi.</t>
  </si>
  <si>
    <t>Kinerja buruk tapi tiap tahun minta naik gaji, apa yang dinaikin kalau kerja aja nggak becus?</t>
  </si>
  <si>
    <t>Giliran demo rakyat langsung ditindak, tapi koruptor malah dikawal dengan santai!</t>
  </si>
  <si>
    <t>Katanya penegak hukum, tapi malah jadi bagian dari kejahatan! Gimana rakyat mau percaya?</t>
  </si>
  <si>
    <t>Polisi tugasnya bukan cuma tilang di jalan, coba lihat kejahatan yang lebih besar di depan mata kalian!</t>
  </si>
  <si>
    <t>Jangan cuma pamer prestasi di media, kalau di lapangan masih banyak kasus yang kalian abaikan!</t>
  </si>
  <si>
    <t>Kalian dikasih wewenang untuk melindungi rakyat, bukan buat nyari keuntungan pribadi!</t>
  </si>
  <si>
    <t>Susah banget cari polisi yang benar-benar kerja buat rakyat, yang ada malah sibuk cari aman sendiri!</t>
  </si>
  <si>
    <t>Hukum cuma buat yang miskin! Yang kaya mah bebas seenaknya!</t>
  </si>
  <si>
    <t>Polisi tugasnya bikin aman, bukan malah bikin rakyat takut!</t>
  </si>
  <si>
    <t>Lama-lama semua disebut oknum, terus mana yang bener?</t>
  </si>
  <si>
    <t>Kalau hukum bisa dibeli, rakyat kecil tinggal pasrah aja?!</t>
  </si>
  <si>
    <t>Nggak usah sok berwibawa kalau masih pilih kasih dalam menindak!</t>
  </si>
  <si>
    <t>Kasus viral baru gercep! Kalau nggak, pasti diabaikan!</t>
  </si>
  <si>
    <t>Ngurus SIM aja ribet, isinya pungli semua!</t>
  </si>
  <si>
    <t>Keamanan cuma buat yang bayar, rakyat biasa cuma dapat janji palsu!</t>
  </si>
  <si>
    <t>Bukti udah di depan mata, tapi masih alasan "proses penyelidikan"!</t>
  </si>
  <si>
    <t>Jangan salahkan masyarakat nggak percaya, liat sendiri kinerja kalian!</t>
  </si>
  <si>
    <t>Kalau rakyat protes dibilang nggak menghormati hukum, lah kalian gimana?</t>
  </si>
  <si>
    <t>Pakai seragam doang, tapi kelakuan kaya preman jalanan!</t>
  </si>
  <si>
    <t>Polisi kerja buat siapa sih? Kok yang jelas-jelas salah malah dilindungi?</t>
  </si>
  <si>
    <t>Jangan cuma pencitraan, buktikan kalau bener-bener kerja!</t>
  </si>
  <si>
    <t>Jangan cuma tegas di jalanan, tapi di ruang sidang malah melempem!</t>
  </si>
  <si>
    <t>Dikit-dikit "damai aja", hukum negara kok jadi kayak tawar-menawar?!</t>
  </si>
  <si>
    <t>Lapor hilang motor malah ditanya "udah ikhlasin aja"?! SERIUS?</t>
  </si>
  <si>
    <t>Kalau nggak ada kamera dan sosial media, semua kasus pasti tenggelam!</t>
  </si>
  <si>
    <t>Gaji dari pajak rakyat, tapi malah ngehancurin kepercayaan rakyat!</t>
  </si>
  <si>
    <t>Kepolisian adalah lembaga yang bertugas menjaga ketertiban dan keamanan.</t>
  </si>
  <si>
    <t>Setiap laporan yang masuk akan diproses sesuai prosedur yang berlaku.</t>
  </si>
  <si>
    <t>Polisi memiliki berbagai unit dengan tugas yang berbeda-beda.</t>
  </si>
  <si>
    <t>Hukum ditegakkan berdasarkan peraturan yang telah ditetapkan.</t>
  </si>
  <si>
    <t>Polisi memiliki kewenangan untuk melakukan penyelidikan dan pemeriksaan.</t>
  </si>
  <si>
    <t>Kepolisian bekerja dalam koordinasi dengan berbagai instansi terkait.</t>
  </si>
  <si>
    <t>Pengawasan terhadap kinerja kepolisian dilakukan oleh lembaga yang berwenang.</t>
  </si>
  <si>
    <t>Setiap kasus yang ditangani akan melalui proses investigasi sesuai aturan.</t>
  </si>
  <si>
    <t>Kepolisian memiliki peran dalam pengamanan kegiatan masyarakat.</t>
  </si>
  <si>
    <t>Pelayanan kepolisian mencakup berbagai aspek, termasuk administrasi hukum.</t>
  </si>
  <si>
    <t>Petugas kepolisian diberikan pelatihan sebelum menjalankan tugasnya.</t>
  </si>
  <si>
    <t>Prosedur penanganan kasus mengacu pada hukum yang berlaku.</t>
  </si>
  <si>
    <t>Polisi berperan dalam mengatur lalu lintas untuk menjaga kelancaran jalan.</t>
  </si>
  <si>
    <t>Kepolisian memiliki mekanisme pengaduan bagi masyarakat yang membutuhkan.</t>
  </si>
  <si>
    <t>Dalam menjalankan tugasnya, polisi mengikuti standar operasional yang ditentukan.</t>
  </si>
  <si>
    <t>Setiap anggota kepolisian memiliki tanggung jawab dalam menjalankan tugasnya.</t>
  </si>
  <si>
    <t>Kepolisian bekerja di bawah regulasi yang ditetapkan pemerintah.</t>
  </si>
  <si>
    <t>Laporan masyarakat menjadi salah satu sumber informasi bagi kepolisian.</t>
  </si>
  <si>
    <t>Teknologi digunakan oleh kepolisian untuk membantu dalam penyelidikan kasus.</t>
  </si>
  <si>
    <t>Kepolisian memiliki tugas untuk menjaga keamanan dalam berbagai situasi.</t>
  </si>
  <si>
    <t>Kelakuan kayak preman, tapi minta dihormati! Gimana rakyat mau respek?!</t>
  </si>
  <si>
    <t>Polisi harusnya melindungi rakyat, bukan malah bikin susah!</t>
  </si>
  <si>
    <t>Percuma ada hukum kalau polisi masih tebang pilih!</t>
  </si>
  <si>
    <t>Keadilan cuma buat yang punya uang, rakyat kecil nggak dianggap!</t>
  </si>
  <si>
    <t>Bosen liat berita polisi korup, kapan benernya?!</t>
  </si>
  <si>
    <t>Polisi kerja buat siapa sih? Kok yang salah malah dilindungi?</t>
  </si>
  <si>
    <t>Susah banget cari polisi jujur sekarang! Kecewa banget!</t>
  </si>
  <si>
    <t>Kalau polisi nggak becus kerja, jangan harap rakyat percaya lagi!</t>
  </si>
  <si>
    <t>Rakyat butuh keadilan, bukan janji kosong dari polisi!</t>
  </si>
  <si>
    <t>Ngurus laporan aja ribet, polisi kerja atau enggak sih?</t>
  </si>
  <si>
    <t>Kenapa kalau kasus kecil polisi sigap, tapi kalau kasus besar malah lama?!</t>
  </si>
  <si>
    <t>Gaji dari pajak rakyat, tapi kerja seenaknya!</t>
  </si>
  <si>
    <t>Harus berapa banyak korban dulu sampai polisi bener-bener bertindak?!</t>
  </si>
  <si>
    <t>Jangan cuma garang sama rakyat kecil, yang gede juga ditindak dong!</t>
  </si>
  <si>
    <t>Banyak oknum, tapi yang bener malah diam! Kecewa berat!</t>
  </si>
  <si>
    <t>Kalau nggak bisa jujur, jangan jadi polisi!</t>
  </si>
  <si>
    <t>Keamanan buat siapa sih? Kok yang salah malah makin berkuasa?</t>
  </si>
  <si>
    <t>Udah capek berharap, percuma kalau polisi masih gini-gini aja!</t>
  </si>
  <si>
    <t>Dikit-dikit damai, hukum di mana?!</t>
  </si>
  <si>
    <t>Kinerja buruk tapi bangga seolah nggak ada masalah, parah sih!</t>
  </si>
  <si>
    <t>Rakyat nggak butuh polisi pencitraan, butuh yang beneran kerja!</t>
  </si>
  <si>
    <t>kenapa polisi memang harus menakutkan sih?</t>
  </si>
  <si>
    <t>di mata masyarakat sebenarnya polisi itu menakutkan bukan mengayomi</t>
  </si>
  <si>
    <t>saya lebih takut polisi karena polisi seperti momok yg menakutkan bagi kami para pemotor</t>
  </si>
  <si>
    <t>Ngeri banget Polisi jaman sekarang kok menakutkan</t>
  </si>
  <si>
    <t>Jujur aja, sekarang kalau ketemu polisi di jalan malah deg-degan.</t>
  </si>
  <si>
    <t>Bukan rasa aman yang didapat, malah takut kalau ada razia.</t>
  </si>
  <si>
    <t>Bahkan kalau nggak salah apa-apa pun, tetap takut kalau harus berurusan sama polisi.</t>
  </si>
  <si>
    <t>Gimana nggak takut, kasus bisa tiba-tiba diputarbalikkan?</t>
  </si>
  <si>
    <t>Kalau ada masalah, takut lapor, nanti malah gue yang kena!</t>
  </si>
  <si>
    <t>Udah bayar pajak buat gaji mereka, tapi malah bikin rakyat takut.</t>
  </si>
  <si>
    <t>Takut banget kalau ada kejadian di jalan, mau lapor pun bingung percaya atau nggak.</t>
  </si>
  <si>
    <t>Semoga kepolisian bisa terus menjalankan tugasnya dengan baik.</t>
  </si>
  <si>
    <t>Pelayanan publik harus tetap berjalan sesuai prosedur.</t>
  </si>
  <si>
    <t>Setiap tugas pasti ada tantangannya, termasuk di kepolisian.</t>
  </si>
  <si>
    <t>Semua pihak perlu bekerja sama untuk menjaga keamanan.</t>
  </si>
  <si>
    <t>Proses hukum harus tetap berjalan sesuai aturan yang berlaku.</t>
  </si>
  <si>
    <t>Polisi punya peran besar dalam menertibkan masyarakat.</t>
  </si>
  <si>
    <t>Setiap laporan pasti membutuhkan waktu untuk diproses.</t>
  </si>
  <si>
    <t>Semua pihak pasti mengharapkan sistem yang lebih baik.</t>
  </si>
  <si>
    <t>Polisi juga manusia, pasti ada yang baik dan ada yang kurang.</t>
  </si>
  <si>
    <t>Perubahan sistem butuh waktu, nggak bisa instan.</t>
  </si>
  <si>
    <t>Semua lembaga pasti punya tantangan masing-masing.</t>
  </si>
  <si>
    <t>Penegakan hukum perlu terus diperbaiki dari waktu ke waktu.</t>
  </si>
  <si>
    <t>Semua profesi pasti ada oknum dan ada yang benar-benar menjalankan tugasnya.</t>
  </si>
  <si>
    <t>Masyarakat dan kepolisian harus saling mendukung demi keamanan bersama.</t>
  </si>
  <si>
    <t>Setiap kasus punya tingkat kesulitan yang berbeda-beda.</t>
  </si>
  <si>
    <t>Tugas kepolisian nggak mudah, tapi harus tetap profesional.</t>
  </si>
  <si>
    <t>Setiap kebijakan pasti ada pro dan kontranya.</t>
  </si>
  <si>
    <t>Polisi tetap punya kewajiban untuk melindungi masyarakat.</t>
  </si>
  <si>
    <t>Komunikasi antara masyarakat dan kepolisian harus lebih baik.</t>
  </si>
  <si>
    <t>Setiap kritik pasti ada alasannya, semoga bisa jadi bahan evaluasi.</t>
  </si>
  <si>
    <t>Udah banyak kejadian aneh, bikin makin nggak berani macem-macem.</t>
  </si>
  <si>
    <t>Takut kalau dituduh sesuatu yang nggak kita lakuin.</t>
  </si>
  <si>
    <t>Kalau ada peraturan baru, takutnya cuma buat nambah beban rakyat.</t>
  </si>
  <si>
    <t>Bahkan orang yang udah punya pengacara pun masih bisa kena ancaman.</t>
  </si>
  <si>
    <t>Takutnya kalau viral baru diproses, kalau nggak, ya ilang aja.</t>
  </si>
  <si>
    <t>Ngeri kalau urusan sama polisi malah jadi lebih rumit.</t>
  </si>
  <si>
    <t>Banyak kejadian aneh di tahanan, bikin was-was.</t>
  </si>
  <si>
    <t>Takut kalau ngelapor malah ditanya ?isa damai nggak??fear</t>
  </si>
  <si>
    <t>Udah jelas kasus berat, tapi takut kalau akhirnya pelaku bebas.</t>
  </si>
  <si>
    <t>Kalau lihat lampu strobo di belakang, rasanya udah takut duluan.</t>
  </si>
  <si>
    <t>Takut kalau ada razia, nanti malah kena kasus yang aneh-aneh.</t>
  </si>
  <si>
    <t>Banyak kasus salah tangkap, bikin siapa aja bisa kena.</t>
  </si>
  <si>
    <t>Jalan malam aja takut, bukannya merasa aman malah makin waspada.</t>
  </si>
  <si>
    <t>Takut kalau ternyata yang harusnya menegakkan hukum malah bermain di belakang layar.</t>
  </si>
  <si>
    <t>Bahkan ngerekam kejadian aja bisa kena masalah, serem banget.</t>
  </si>
  <si>
    <t>Mau pasang kamera di mobil, takut malah dikira cari masalah.</t>
  </si>
  <si>
    <t>Lapor kehilangan malah kena biaya tambahan? Makin takut buat lapor.</t>
  </si>
  <si>
    <t>Ngeri kalau ditilang tapi nggak tahu hak kita sebagai warga negara.</t>
  </si>
  <si>
    <t>Kalau nggak ada bukti rekaman, takut kejadian bisa dipelintir.</t>
  </si>
  <si>
    <t>Udah banyak orang yang jadi korban salah tangkap, makin ngeri.</t>
  </si>
  <si>
    <t>Takut kalau hukum bisa dipermainkan seenaknya.</t>
  </si>
  <si>
    <t>Lihat berita makin serem, rakyat kecil kayak nggak punya perlindungan.</t>
  </si>
  <si>
    <t>Bahkan kalau punya bukti kuat pun tetap takut kalau kasus bisa hilang begitu aja.</t>
  </si>
  <si>
    <t>Sedih banget, hukum di negara ini terasa nggak adil sama sekali.</t>
  </si>
  <si>
    <t>Kepercayaan ke polisi makin lama makin hilang, kecewa banget.</t>
  </si>
  <si>
    <t>Harusnya merasa aman, tapi malah was-was kalau ketemu polisi.</t>
  </si>
  <si>
    <t>Capek berharap, setiap ada kasus besar ujung-ujungnya menghilang.</t>
  </si>
  <si>
    <t>Setiap laporan yang masuk harus diproses sesuai prosedur yang berlaku.</t>
  </si>
  <si>
    <t>Kepolisian memiliki tugas utama dalam menjaga ketertiban masyarakat.</t>
  </si>
  <si>
    <t>Evaluasi berkala terhadap kinerja aparat penting untuk perbaikan sistem.</t>
  </si>
  <si>
    <t>Koordinasi dengan pihak terkait dapat meningkatkan efektivitas penegakan hukum.</t>
  </si>
  <si>
    <t>Penyuluhan hukum kepada masyarakat dapat membantu dalam pencegahan kejahatan.</t>
  </si>
  <si>
    <t>Teknologi dapat dimanfaatkan untuk meningkatkan efektivitas pelayanan kepolisian.</t>
  </si>
  <si>
    <t>Setiap institusi, termasuk kepolisian, perlu beradaptasi dengan perkembangan zaman.</t>
  </si>
  <si>
    <t>Penegakan hukum yang adil akan menciptakan ketertiban dalam masyarakat.</t>
  </si>
  <si>
    <t>Pelayanan publik yang maksimal adalah harapan semua warga terhadap kepolisian.</t>
  </si>
  <si>
    <t>Transparansi dalam proses hukum dapat meningkatkan kepercayaan masyarakat.</t>
  </si>
  <si>
    <t>Kepolisian harus selalu mengikuti prosedur dalam setiap tindakan yang dilakukan.</t>
  </si>
  <si>
    <t>Program peningkatan kualitas SDM kepolisian dapat membantu profesionalisme kerja.</t>
  </si>
  <si>
    <t>Respons cepat dalam menangani laporan masyarakat sangat diperlukan.</t>
  </si>
  <si>
    <t>Koordinasi antara kepolisian dan masyarakat dapat meningkatkan keamanan bersama.</t>
  </si>
  <si>
    <t>Sistem pengaduan masyarakat yang lebih efektif dapat mempermudah penanganan kasus.</t>
  </si>
  <si>
    <t>Kepolisian perlu memberikan edukasi tentang hukum agar masyarakat lebih paham.</t>
  </si>
  <si>
    <t>Pembenahan sistem internal akan berdampak pada peningkatan kinerja kepolisian.</t>
  </si>
  <si>
    <t>Penanganan kasus harus dilakukan secara transparan dan akuntabel.</t>
  </si>
  <si>
    <t>Setiap tindakan aparat harus sesuai dengan hukum yang berlaku.</t>
  </si>
  <si>
    <t>Peran kepolisian dalam menjaga ketertiban harus didukung oleh seluruh elemen masyarakat.</t>
  </si>
  <si>
    <t>Sedih lihat korban yang nggak dapat keadilan.</t>
  </si>
  <si>
    <t>Semakin hari, semakin sulit percaya dengan aparat.</t>
  </si>
  <si>
    <t>Andai polisi benar-benar bekerja untuk rakyat, pasti keadaannya lebih baik.</t>
  </si>
  <si>
    <t>Kenapa banyak kasus yang cuma dijadikan berita, tapi nggak ada tindak lanjut?</t>
  </si>
  <si>
    <t>Padahal polisi itu harapan terakhir rakyat untuk mendapatkan keadilan.</t>
  </si>
  <si>
    <t>Hukum terasa seperti permainan, yang kuat menang, yang lemah terabaikan.</t>
  </si>
  <si>
    <t>Lapor ke polisi malah dianggap bercanda, sakit banget rasanya.</t>
  </si>
  <si>
    <t>Kenapa harus viral dulu baru mau bertindak?</t>
  </si>
  <si>
    <t>Miris lihat korban kriminal yang akhirnya harus berjuang sendiri.</t>
  </si>
  <si>
    <t>Semua pihak punya peran dalam menjaga ketertiban bersama.</t>
  </si>
  <si>
    <t>Setiap profesi pasti punya tantangan dan tanggung jawabnya masing-masing.</t>
  </si>
  <si>
    <t>Selalu ada ruang untuk perbaikan dalam setiap sistem.</t>
  </si>
  <si>
    <t>Keamanan adalah tanggung jawab bersama, bukan hanya kepolisian.</t>
  </si>
  <si>
    <t>Evaluasi kinerja itu penting untuk meningkatkan pelayanan.</t>
  </si>
  <si>
    <t>Semua orang pasti menginginkan keadilan ditegakkan dengan baik.</t>
  </si>
  <si>
    <t>Prosedur hukum harus tetap diikuti sesuai aturan yang berlaku.</t>
  </si>
  <si>
    <t>Kepolisian tetap harus bekerja sesuai tugas dan fungsinya.</t>
  </si>
  <si>
    <t>Semua orang berhak mendapatkan pelayanan yang baik dari kepolisian.</t>
  </si>
  <si>
    <t>Ketertiban masyarakat bisa tercipta kalau semua pihak bekerja sama.</t>
  </si>
  <si>
    <t>Reformasi di institusi mana pun butuh proses dan waktu.</t>
  </si>
  <si>
    <t>Teknologi bisa membantu kepolisian dalam meningkatkan kinerjanya.</t>
  </si>
  <si>
    <t>Komunikasi yang baik antara masyarakat dan polisi bisa meningkatkan kepercayaan.</t>
  </si>
  <si>
    <t>Tidak semua masalah bisa langsung selesai dalam waktu singkat.</t>
  </si>
  <si>
    <t>Penegakan hukum harus berjalan sesuai prinsip keadilan.</t>
  </si>
  <si>
    <t>Semua laporan pasti akan diproses sesuai dengan mekanisme yang ada.</t>
  </si>
  <si>
    <t>Sinergi antara kepolisian dan masyarakat sangat diperlukan.</t>
  </si>
  <si>
    <t>Keamanan dan kenyamanan masyarakat harus tetap menjadi prioritas.</t>
  </si>
  <si>
    <t>Tugas utama kepolisian adalah menjaga ketertiban dan melindungi warga.</t>
  </si>
  <si>
    <t>Kritik yang membangun bisa membantu perbaikan sistem yang ada.</t>
  </si>
  <si>
    <t>Berurusan sama polisi itu kayak main judi, bisa aman bisa celaka.</t>
  </si>
  <si>
    <t>Takut kalau ternyata nggak ada keadilan buat rakyat biasa.</t>
  </si>
  <si>
    <t>Mau rekam kejadian di jalan, tapi takut malah ditangkap.</t>
  </si>
  <si>
    <t>Kalau ada masalah, nggak tahu harus lapor atau kabur aja.</t>
  </si>
  <si>
    <t>Bahkan sekadar bertanya pun takut dimarahi.</t>
  </si>
  <si>
    <t>Takut kalau ada kejadian terus disuruh ?amai?dengan cara yang nggak bener.</t>
  </si>
  <si>
    <t>Sering dengar cerita serem soal polisi, jadi makin takut.</t>
  </si>
  <si>
    <t>Kalau ada polisi datang ke lingkungan, bukannya tenang malah panik.</t>
  </si>
  <si>
    <t>Takut kalau kena kasus yang bukan salah sendiri.</t>
  </si>
  <si>
    <t>Nggak berani komentar banyak, takut jadi bumerang.</t>
  </si>
  <si>
    <t>Banyak kejadian aneh di tahanan, bikin was-was banget.</t>
  </si>
  <si>
    <t>Kalau ditilang, takut malah jadi panjang urusannya.</t>
  </si>
  <si>
    <t>Serem kalau ketemu polisi yang mukanya galak.</t>
  </si>
  <si>
    <t>Kalau ada laporan hilang, takut malah disuruh bayar.</t>
  </si>
  <si>
    <t>Mau lapor kasus, tapi takut nggak diproses.</t>
  </si>
  <si>
    <t>Kalau ada operasi polisi di jalan, pasti deg-degan sendiri.</t>
  </si>
  <si>
    <t>Nggak tahu mana yang bisa dipercaya, jadi takut berurusan.</t>
  </si>
  <si>
    <t>Makin takut kalau lihat berita polisi korupsi.</t>
  </si>
  <si>
    <t>Takut kalau nanti malah jadi korban salah tangkap.</t>
  </si>
  <si>
    <t>Kalau ada polisi patroli, perasaan malah nggak tenang.</t>
  </si>
  <si>
    <t>Hukum harusnya melindungi, tapi takutnya malah sebaliknya.</t>
  </si>
  <si>
    <t>Takut kalau ada aturan baru yang malah memberatkan rakyat.</t>
  </si>
  <si>
    <t>Jangan sampai ada kejadian di sekitar kita, takut kena imbas.</t>
  </si>
  <si>
    <t>Kalau lihat polisi ngobrol sama preman, makin bingung harus percaya siapa.</t>
  </si>
  <si>
    <t>Serem kalau ada polisi bawa senjata, bukannya merasa aman malah tegang.</t>
  </si>
  <si>
    <t>Banyak kejadian yang nggak masuk akal, bikin takut sendiri.</t>
  </si>
  <si>
    <t>Nggak ngerti lagi kalau sampai ketemu polisi yang main ancam.</t>
  </si>
  <si>
    <t>Takut kalau ada orang yang salah malah dipaksa ngaku.</t>
  </si>
  <si>
    <t>Banyak kasus besar tiba-tiba hilang, serem banget sistemnya.</t>
  </si>
  <si>
    <t>Kalau viral baru diproses, kalau nggak ya dibiarkan, bikin ngeri.</t>
  </si>
  <si>
    <t>Mau protes tapi takut ada akibatnya.</t>
  </si>
  <si>
    <t>Takut kalau ketahuan ngerekam kejadian penting.</t>
  </si>
  <si>
    <t>Kepolisian memiliki peran penting dalam menjaga keamanan dan ketertiban.</t>
  </si>
  <si>
    <t>Pelayanan yang cepat dan efisien dapat meningkatkan kepercayaan masyarakat.</t>
  </si>
  <si>
    <t>Setiap laporan yang masuk harus diproses sesuai prosedur hukum yang berlaku.</t>
  </si>
  <si>
    <t>Koordinasi antara kepolisian dan masyarakat dapat menciptakan lingkungan yang lebih aman.</t>
  </si>
  <si>
    <t>Teknologi dapat membantu meningkatkan efektivitas kinerja kepolisian dalam melayani publik.</t>
  </si>
  <si>
    <t>Sosialisasi aturan hukum kepada masyarakat bisa mencegah pelanggaran sejak dini.</t>
  </si>
  <si>
    <t>Evaluasi berkala terhadap kinerja kepolisian penting untuk meningkatkan profesionalisme.</t>
  </si>
  <si>
    <t>Penyuluhan keamanan dapat membantu meningkatkan kesadaran hukum di masyarakat.</t>
  </si>
  <si>
    <t>Penguatan sistem pengawasan internal dapat meningkatkan transparansi kepolisian.</t>
  </si>
  <si>
    <t>Pelayanan publik yang optimal harus menjadi prioritas utama kepolisian.</t>
  </si>
  <si>
    <t>Setiap tindakan kepolisian harus sesuai dengan kode etik dan standar prosedur yang berlaku.</t>
  </si>
  <si>
    <t>Kepolisian yang responsif dapat membantu penyelesaian masalah hukum lebih cepat.</t>
  </si>
  <si>
    <t>Kolaborasi dengan berbagai instansi dapat meningkatkan efektivitas penegakan hukum.</t>
  </si>
  <si>
    <t>Transparansi dalam proses penanganan kasus dapat mencegah munculnya spekulasi negatif.</t>
  </si>
  <si>
    <t>Pembinaan berkelanjutan terhadap personel kepolisian diperlukan untuk menjaga profesionalisme.</t>
  </si>
  <si>
    <t>Kepolisian harus tetap menjalankan tugasnya secara independen tanpa intervensi pihak lain.</t>
  </si>
  <si>
    <t>Pelaporan digital dapat membantu masyarakat mendapatkan akses lebih cepat terhadap layanan kepolisian.</t>
  </si>
  <si>
    <t>Pelibatan komunitas dalam menjaga keamanan dapat membantu tugas kepolisian.</t>
  </si>
  <si>
    <t>Keamanan dan ketertiban dapat terjaga dengan sinergi antara kepolisian dan masyarakat.</t>
  </si>
  <si>
    <t>Kepolisian memiliki tanggung jawab besar dalam menjaga stabilitas sosial dan keamanan nasional.</t>
  </si>
  <si>
    <t>Kalau nggak viral, nggak bakal diurus! Gila!</t>
  </si>
  <si>
    <t>Mau lapor malah dipingpong ke sana-sini! Ngapain ada polisi?</t>
  </si>
  <si>
    <t>Lihat polisi, bukannya tenang malah langsung emosi!</t>
  </si>
  <si>
    <t>Hukum di negeri ini cuma untuk rakyat kecil!</t>
  </si>
  <si>
    <t>Yang punya duit aman, yang nggak punya jadi korban!</t>
  </si>
  <si>
    <t>Mereka kerja buat rakyat atau buat bos-bosnya doang?</t>
  </si>
  <si>
    <t>Capek lihat drama hukum di negara ini!</t>
  </si>
  <si>
    <t>Tiap hari ada aja berita soal polisi bermasalah!</t>
  </si>
  <si>
    <t>Kalau rakyat yang salah langsung ditindak, kalau mereka? Bebas!</t>
  </si>
  <si>
    <t>Udah rusak sistemnya, nggak bakal bisa dipercaya lagi!</t>
  </si>
  <si>
    <t>Bosan lihat mereka sok bener di depan kamera!</t>
  </si>
  <si>
    <t>Nyebelin banget kalau ada kasus gede, ujung-ujungnya hilang!</t>
  </si>
  <si>
    <t>Kenapa sih mereka nggak malu sama seragamnya sendiri?</t>
  </si>
  <si>
    <t>Mending mereka belajar dulu arti kata "adil"!</t>
  </si>
  <si>
    <t>Yang korup bebas, yang jujur malah dipersulit!</t>
  </si>
  <si>
    <t>Kalau nggak ada uang atau koneksi, jangan harap dapat keadilan!</t>
  </si>
  <si>
    <t>Kasus kelar bukan karena kerja keras polisi, tapi karena rakyat marah!</t>
  </si>
  <si>
    <t>Makin nggak ada rasa hormat sama mereka!</t>
  </si>
  <si>
    <t>Heran, kerjaannya ngurusin rakyat kecil doang!</t>
  </si>
  <si>
    <t>Jangan sok suci kalau kelakuan masih kayak preman!</t>
  </si>
  <si>
    <t>Nggak ada perubahan! Masalahnya itu-itu aja tiap tahun!</t>
  </si>
  <si>
    <t>Seragam bukan buat gaya-gayaan, tapi buat kerja bener!</t>
  </si>
  <si>
    <t>Hukum tajam ke bawah, tumpul ke atas! Udah muak denger itu terus!</t>
  </si>
  <si>
    <t>Bisa nggak sih kerja pakai hati nurani?</t>
  </si>
  <si>
    <t>Orang bayar pajak buat gaji mereka, tapi kerjaannya bikin rakyat sengsara!</t>
  </si>
  <si>
    <t>Rakyat yang benar malah dianggap musuh!</t>
  </si>
  <si>
    <t>Kalau kerja cuma buat kepentingan sendiri, mending mundur aja!</t>
  </si>
  <si>
    <t>Kesel banget! Bukannya menangkap yang salah, malah main gertak rakyat!</t>
  </si>
  <si>
    <t>Susah banget cari polisi yang benar-benar jujur!</t>
  </si>
  <si>
    <t>Apa susahnya kerja bener tanpa nyari untung pribadi?</t>
  </si>
  <si>
    <t>Sistemnya emang udah bobrok dari atas sampai bawah!</t>
  </si>
  <si>
    <t>Polisi macam apa yang malah lindungi kriminal?</t>
  </si>
  <si>
    <t>Nggak malu sama sumpah jabatan sendiri?</t>
  </si>
  <si>
    <t>Janji tinggal janji, prakteknya nol besar!</t>
  </si>
  <si>
    <t>Kalau nggak ada rakyat, kalian bukan siapa-siapa! Jangan sok berkuasa!</t>
  </si>
  <si>
    <t>Udah bosen denger alasan klasik mereka!</t>
  </si>
  <si>
    <t>Gaji gede tapi kelakuan nggak ada yang bisa dibanggain!</t>
  </si>
  <si>
    <t>Mau percaya, tapi tiap hari selalu ada kasus baru!</t>
  </si>
  <si>
    <t>Kalau udah ketahuan salah, ngelesnya lebih jago dari atlet lari!</t>
  </si>
  <si>
    <t>Buat apa punya polisi kalau rakyat tetap harus berjuang sendiri?</t>
  </si>
  <si>
    <t>Bener-bener bikin naik darah kalau denger kasus baru tiap hari!</t>
  </si>
  <si>
    <t>Harusnya mereka jaga nama baik institusi, bukan malah bikin malu!</t>
  </si>
  <si>
    <t>Seragam mereka harusnya jadi simbol keadilan, bukan simbol ketakutan!</t>
  </si>
  <si>
    <t>Nggak ada yang berubah! Tiap tahun sama aja bobroknya!</t>
  </si>
  <si>
    <t>Rakyat udah muak dipermainkan kayak begini terus!</t>
  </si>
  <si>
    <t>Seriusan, kerja kalian tuh buat rakyat, bukan buat nyari untung sendiri!</t>
  </si>
  <si>
    <t>Kalau nggak bisa kasih keadilan, ya mundur aja! Jangan sok berkuasa!</t>
  </si>
  <si>
    <t>Kenapa sih selalu ada alasan kalau disuruh kerja bener? Bukannya itu tugas kalian?</t>
  </si>
  <si>
    <t>Udah tau salah, masih aja sok bener! Gimana rakyat mau percaya?</t>
  </si>
  <si>
    <t>Mereka kerja buat siapa sih? Kok yang benar malah ditekan?</t>
  </si>
  <si>
    <t>Jangan heran kalau rakyat kehilangan kepercayaan, kelakuan kalian sendiri yang bikin!</t>
  </si>
  <si>
    <t>Hukum di negeri ini lebih mirip dagangan, siapa yang bayar lebih, dia yang menang!</t>
  </si>
  <si>
    <t>Kalau ada kasus besar, pasti ada aja yang tiba-tiba ?ilang jejak? udah capek liat dramanya!</t>
  </si>
  <si>
    <t>Jangan cuma garang kalau ngurusin rakyat kecil, berani nggak lawan yang di atas?</t>
  </si>
  <si>
    <t>Bukan cuma sekali dua kali, tapi tiap hari ada aja kasus yang bikin naik darah!</t>
  </si>
  <si>
    <t>Kenapa kalau rakyat yang salah langsung dihukum, tapi kalau oknum polisi yang salah malah dilindungi?</t>
  </si>
  <si>
    <t>Lapor kehilangan malah dipersulit, padahal itu kerjaan mereka!</t>
  </si>
  <si>
    <t>Aneh, kalau ada orang kaya yang kena kasus, tiba-tiba hukum bisa lunak banget!</t>
  </si>
  <si>
    <t>Mereka sok paling benar, tapi kerjaannya malah banyak merugikan rakyat!</t>
  </si>
  <si>
    <t>Setiap ada kasus besar, rakyat selalu dibiarkan menunggu keadilan yang nggak pernah datang!</t>
  </si>
  <si>
    <t>Kerja kalian tuh harusnya ngelindungin rakyat, bukan malah nambahin masalah!</t>
  </si>
  <si>
    <t>Jangan mentang-mentang berseragam, jadi merasa bisa ngatur segalanya seenaknya!</t>
  </si>
  <si>
    <t>Dulu percaya sama hukum, sekarang cuma bisa pasrah karena sistemnya udah rusak!</t>
  </si>
  <si>
    <t>Percuma ada hukum kalau ujung-ujungnya bisa dibeli sama yang punya duit!</t>
  </si>
  <si>
    <t>Bukannya bantu rakyat, malah bikin ribet setiap ada masalah!</t>
  </si>
  <si>
    <t>Mereka seharusnya jadi harapan, tapi justru bikin ketakutan!</t>
  </si>
  <si>
    <t>Lihat berita soal mereka tiap hari bikin makin hilang harapan sama keadilan!</t>
  </si>
  <si>
    <t>Beneran deh, kalau nggak viral dulu, polisi nggak bakal peduli sama kasus rakyat kecil!</t>
  </si>
  <si>
    <t>Sumpah jabatan mereka cuma formalitas doang, buktinya kelakuan tetap seenaknya!</t>
  </si>
  <si>
    <t>Harusnya yang berseragam itu bikin tenang, bukan malah bikin curiga!</t>
  </si>
  <si>
    <t>Seragam bukan buat gaya-gayaan, tapi buat benerin sistem hukum yang udah bobrok ini!</t>
  </si>
  <si>
    <t>Paling jago kalau urusan ngasih alasan, tapi kalau kerja bener malah nggak kelihatan!</t>
  </si>
  <si>
    <t>Setiap ada kasus gede, ujung-ujungnya rakyat disuruh ?abar? tapi nggak ada hasilnya!</t>
  </si>
  <si>
    <t>Banyak yang berbuat salah, tapi hanya beberapa yang kena hukuman! Keadilan apa ini?</t>
  </si>
  <si>
    <t>Kalau kasusnya melibatkan pejabat, pasti deh tiba-tiba jadi lambat prosesnya!</t>
  </si>
  <si>
    <t>Sumpah, heran banget! Gimana sih bisa mereka tetap santai setelah bikin rakyat sengsara?</t>
  </si>
  <si>
    <t>Kalau rakyat melawan, dibilang melanggar hukum. Kalau mereka yang melanggar, cuma dikasih sanksi ringan!</t>
  </si>
  <si>
    <t>Bilangnya mau reformasi, tapi nyatanya masih bobrok juga!</t>
  </si>
  <si>
    <t>Kalau lapor kasus malah disuruh ?amai?aja, jadi buat apa ada polisi?</t>
  </si>
  <si>
    <t>Kenapa setiap ada kasus, pasti ada drama ?ilangnya barang bukti?atau ?ersangka kabur?</t>
  </si>
  <si>
    <t>Susah percaya sama sistem hukum kalau yang jalankan aja nggak bisa bersikap adil!</t>
  </si>
  <si>
    <t>Makin lama, makin kelihatan kalau hukum di negeri ini cuma buat mereka yang berduit!</t>
  </si>
  <si>
    <t>Apa mereka nggak malu tiap hari ada berita buruk tentang kepolisian?</t>
  </si>
  <si>
    <t>Sebenarnya tugas mereka apa sih? Karena yang mereka lakukan nggak sesuai sama yang diharapkan rakyat!</t>
  </si>
  <si>
    <t>Lihat seragam mereka sekarang malah bikin marah, bukan bangga!</t>
  </si>
  <si>
    <t>Setiap ada rakyat yang cari keadilan, malah mereka yang ditekan! Gila sih ini!</t>
  </si>
  <si>
    <t>Kalau mau dihormati, kerja yang bener! Jangan cuma modal seragam!</t>
  </si>
  <si>
    <t>Gaji dari pajak rakyat, tapi malah ngerugiin rakyat! Ironis banget!</t>
  </si>
  <si>
    <t>Nggak ada harapan sama hukum kalau aparatnya masih banyak yang main belakang!</t>
  </si>
  <si>
    <t>Dunia hukum di sini kayak panggung sandiwara, yang jago akting pasti menang!</t>
  </si>
  <si>
    <t>Kalau rakyat yang salah langsung diadili, tapi kalau mereka sendiri yang salah, prosesnya kayak keong!</t>
  </si>
  <si>
    <t>Jangan cuma pencitraan di media, rakyat butuh bukti nyata!</t>
  </si>
  <si>
    <t>Mereka yang harusnya jadi contoh malah jadi yang paling buruk kelakuannya!</t>
  </si>
  <si>
    <t>Setiap kasus yang nggak kunjung selesai, makin membuktikan kalau sistemnya udah gagal total!</t>
  </si>
  <si>
    <t>Kalau ada polisi yang benar-benar jujur, kasihan banget mereka harus kerja di sistem kayak gini!</t>
  </si>
  <si>
    <t>saya masih percaya dengan polisi indonesia</t>
  </si>
  <si>
    <t>saya yakin masih ada pak polisi yang baik dan jujur</t>
  </si>
  <si>
    <t>masyarakat percaya kalian bisa melindungi kami pak</t>
  </si>
  <si>
    <t>semangat pak polisi kami percaya dengan kalian bisa melindungi kami</t>
  </si>
  <si>
    <t>lindungi kami selalu pak</t>
  </si>
  <si>
    <t>Marah banget lihat kasus ini nggak kelar-kelar!</t>
  </si>
  <si>
    <t>brengsek hukum di negeri ini Cuma buat yang punya uang</t>
  </si>
  <si>
    <t>kesal lihat oknum bebas tanpa hukuman</t>
  </si>
  <si>
    <t>jengkel tiap kali lihat berita tentang mereka</t>
  </si>
  <si>
    <t>benci banget sama sistem yang tidak adil</t>
  </si>
  <si>
    <t>muak dengan janji palsu polisi tanpa bukti</t>
  </si>
  <si>
    <t>geram lihat yang salah malah dilindungi</t>
  </si>
  <si>
    <t>emosi setiap kali dengan polisi beralasan</t>
  </si>
  <si>
    <t>dendam rasanya kalau polisi tidak adil</t>
  </si>
  <si>
    <t>makin naik darah lihat kelakuan polisi</t>
  </si>
  <si>
    <t>marah karena keadilan Cuma ilusi di negeri ini</t>
  </si>
  <si>
    <t>brengsek rakyat kecil selalu jadi korban</t>
  </si>
  <si>
    <t>kesal lihat kasus yang tiba-tiba hilang</t>
  </si>
  <si>
    <t>jengkel banget kalau polisi diam saja</t>
  </si>
  <si>
    <t>benci banget sama ketidakadilan yang dibiarkan terus terjadi</t>
  </si>
  <si>
    <t>geram lihat yang benar malah ditekan</t>
  </si>
  <si>
    <t>emosi banget kalau kasus besar tiba-tiba senyap</t>
  </si>
  <si>
    <t>dendam rasanya lihat polisi berindak semena-mena</t>
  </si>
  <si>
    <t>marah sampai tidak bisa berkata-kata</t>
  </si>
  <si>
    <t>kesal lihat rakyat kecil dipersulit</t>
  </si>
  <si>
    <t>brengsek kapan hukum bisa benar-benar adil</t>
  </si>
  <si>
    <t>benci banget sama sistem hukum yang bobrok</t>
  </si>
  <si>
    <t>muak dengan pencitraan tanpa aksi nyata</t>
  </si>
  <si>
    <t>geram lihat aparat yang hanya memikirkan diri sendiri</t>
  </si>
  <si>
    <t>emosi tiap kali ada kasus yang tidak pernah tuntas</t>
  </si>
  <si>
    <t>dendam dengan ketidakadilan yang terus berulang</t>
  </si>
  <si>
    <t>marah lihat koruptor bisa bebas santai</t>
  </si>
  <si>
    <t>kesal karena yang salah selalu dilindungi</t>
  </si>
  <si>
    <t>senang banget lihat polwan</t>
  </si>
  <si>
    <t>brengsek polisi korup buat rakyat makin sengsara</t>
  </si>
  <si>
    <t>kesal karena polisi mengabaikan kejahatan</t>
  </si>
  <si>
    <t>jengkel lihat polisi yang main kekerasan</t>
  </si>
  <si>
    <t>muak lihat polisi hobi mengintimidasi rakyat biasa</t>
  </si>
  <si>
    <t>emosi kalau polisi menyalahgunakan senjata dan wewenangnya</t>
  </si>
  <si>
    <t>jengkel lihat polisi lebih sibuk mengejar tilang daripada tangkap koruptor</t>
  </si>
  <si>
    <t>benci banget sama polisi yang menutupi kesalahan</t>
  </si>
  <si>
    <t>dendam sama polisi tidak pernah jujur</t>
  </si>
  <si>
    <t>brengsek harus viral dulu baru polisi mau bertindak</t>
  </si>
  <si>
    <t>jengkel setiap melihat polisi pura-pura tidak tahu</t>
  </si>
  <si>
    <t>benci banget kalau lihat polisi tidak becus bekerja</t>
  </si>
  <si>
    <t>muak dengan alasan polisi yang selalu berubah-ubah</t>
  </si>
  <si>
    <t>dendam rasanya lihat polisi bebas dari hukuman meski terbukti bersalah</t>
  </si>
  <si>
    <t>marah lihat polisi melindungi koruptor</t>
  </si>
  <si>
    <t>jengkel lihat aturan yang hanya menguntungkan polisi</t>
  </si>
  <si>
    <t>Tugas polisi bukan hanya menegakkan hukum, tapi juga membangun kepercayaan publik.</t>
  </si>
  <si>
    <t>Evaluasi berkala terhadap kinerja kepolisian bisa jadi langkah perbaikan yang baik.</t>
  </si>
  <si>
    <t>Pelayanan yang cepat dan transparan adalah kunci kepercayaan masyarakat terhadap kepolisian.</t>
  </si>
  <si>
    <t>Tugas kepolisian adalah menegakkan hukum dengan adil tanpa memihak.</t>
  </si>
  <si>
    <t>benci lihat polisi yang selalu melindungi kepentingan pejabat</t>
  </si>
  <si>
    <t>jengkel lihat polisi yang tidak mau dikritik padahal kerjaannya amburadul</t>
  </si>
  <si>
    <t>benci sama polisi yang Cuma modal seragam tapi tidak berintegritas</t>
  </si>
  <si>
    <t>dendam sama polisi yang tidak punya hati nurani</t>
  </si>
  <si>
    <t>jengkel lihat bukti jelas tapi tetap tidak diproses</t>
  </si>
  <si>
    <t>Bangga dengan polisi yang bekerja sepenuh hati!</t>
  </si>
  <si>
    <t>Senang melihat polisi makin profesional!</t>
  </si>
  <si>
    <t>Polisi yang jujur bikin hati tenang!</t>
  </si>
  <si>
    <t>Kinerja polisi semakin baik, teruskan!</t>
  </si>
  <si>
    <t>Salut untuk polisi yang menjaga keadilan!</t>
  </si>
  <si>
    <t>Terima kasih, polisi sudah bertugas dengan baik!</t>
  </si>
  <si>
    <t>Senang melihat polisi membantu masyarakat!</t>
  </si>
  <si>
    <t>Polisi sigap, rakyat jadi merasa aman!</t>
  </si>
  <si>
    <t>Polisi yang adil bikin masyarakat bahagia!</t>
  </si>
  <si>
    <t>Bangga dengan polisi yang tegas dan bijak!</t>
  </si>
  <si>
    <t>Polisi bekerja cepat, keren!</t>
  </si>
  <si>
    <t>Hati senang melihat polisi melayani dengan tulus!</t>
  </si>
  <si>
    <t>Terima kasih sudah melindungi kami dengan baik!</t>
  </si>
  <si>
    <t>Polisi yang ramah bikin nyaman!</t>
  </si>
  <si>
    <t>Bahagia melihat polisi menjalankan tugasnya dengan benar!</t>
  </si>
  <si>
    <t>Salut dengan polisi yang tidak tebang pilih!</t>
  </si>
  <si>
    <t>Senang ada polisi yang sigap dan responsif!</t>
  </si>
  <si>
    <t>Polisi bekerja dengan hati, luar biasa!</t>
  </si>
  <si>
    <t>Masyarakat bangga punya polisi yang profesional!</t>
  </si>
  <si>
    <t>Aman rasanya karena polisi selalu siap siaga!</t>
  </si>
  <si>
    <t>Polisi yang jujur adalah kebanggaan bangsa!</t>
  </si>
  <si>
    <t>Senyum polisi di jalan bikin hari lebih cerah!</t>
  </si>
  <si>
    <t>Polisi hadir, kejahatan menurun, hebat!</t>
  </si>
  <si>
    <t>Bahagia melihat polisi menegakkan hukum dengan adil!</t>
  </si>
  <si>
    <t>Terharu melihat polisi membantu warga kecil!</t>
  </si>
  <si>
    <t>Polisi yang disiplin bikin masyarakat kagum!</t>
  </si>
  <si>
    <t>Kepolisian memiliki peran penting dalam menjaga keamanan di masyarakat.</t>
  </si>
  <si>
    <t>Pelayanan yang cepat dan responsif selalu menjadi harapan masyarakat.</t>
  </si>
  <si>
    <t>Setiap institusi pasti memiliki tantangan dalam menjalankan tugasnya.</t>
  </si>
  <si>
    <t>Evaluasi rutin diperlukan agar kinerja kepolisian semakin optimal.</t>
  </si>
  <si>
    <t>Kepastian hukum bergantung pada penegakan yang transparan dan adil.</t>
  </si>
  <si>
    <t>Setiap laporan masyarakat harus ditindaklanjuti sesuai prosedur yang berlaku.</t>
  </si>
  <si>
    <t>Polisi bekerja berdasarkan hukum dan aturan yang sudah ditetapkan.</t>
  </si>
  <si>
    <t>Pelatihan dan pengembangan terus diperlukan untuk meningkatkan profesionalisme.</t>
  </si>
  <si>
    <t>Koordinasi antarinstansi dapat membantu efektivitas kinerja kepolisian.</t>
  </si>
  <si>
    <t>Penegakan hukum yang baik harus bebas dari kepentingan tertentu.</t>
  </si>
  <si>
    <t>Kesadaran hukum masyarakat juga berperan dalam mendukung tugas kepolisian.</t>
  </si>
  <si>
    <t>Modernisasi alat dan sistem kepolisian bisa meningkatkan efektivitas kerja.</t>
  </si>
  <si>
    <t>Program kerja kepolisian perlu disosialisasikan agar masyarakat memahami perannya.</t>
  </si>
  <si>
    <t>Setiap tindakan polisi harus didasarkan pada bukti dan prosedur yang jelas.</t>
  </si>
  <si>
    <t>Partisipasi publik dalam pengawasan dapat membantu menjaga kredibilitas kepolisian.</t>
  </si>
  <si>
    <t>Keamanan wilayah menjadi salah satu indikator keberhasilan kinerja kepolisian.</t>
  </si>
  <si>
    <t>Peningkatan integritas personel sangat penting untuk menjaga kepercayaan publik.</t>
  </si>
  <si>
    <t>Kolaborasi dengan berbagai pihak dapat membantu tugas kepolisian lebih efektif.</t>
  </si>
  <si>
    <t>Masyarakat menginginkan pelayanan yang transparan dan akuntabel dari kepolisian.</t>
  </si>
  <si>
    <t>Penegakan aturan harus tetap dilakukan sesuai dengan ketentuan yang berlaku.</t>
  </si>
  <si>
    <t>Bahagia melihat polisi bekerja sama dengan masyarakat!</t>
  </si>
  <si>
    <t>Polisi cepat tanggap, hasilnya nyata!</t>
  </si>
  <si>
    <t>Polisi yang bertanggung jawab bikin negara lebih maju!</t>
  </si>
  <si>
    <t>Masyarakat senang melihat polisi aktif menjaga ketertiban!</t>
  </si>
  <si>
    <t>Takut kalau kasus ini cuma berakhir tanpa kejelasan!</t>
  </si>
  <si>
    <t>Polisi ada, tapi kenapa masih takut keluar malam?</t>
  </si>
  <si>
    <t>Seram lihat polisi yang harusnya melindungi malah bertindak sebaliknya!</t>
  </si>
  <si>
    <t>Takut kalau laporan hanya dianggap angin lalu!</t>
  </si>
  <si>
    <t>Merinding lihat aparat yang menyalahgunakan kekuasaan!</t>
  </si>
  <si>
    <t>Polisi lambat bertindak, takut kasusnya menghilang begitu saja!</t>
  </si>
  <si>
    <t>Jangan sampai hukum malah memihak yang berkuasa, ngeri!</t>
  </si>
  <si>
    <t>Deg-degan kalau ketemu razia, padahal nggak salah apa-apa!</t>
  </si>
  <si>
    <t>Takut kalau keadilan hanya mimpi di negeri ini!</t>
  </si>
  <si>
    <t>Polisi harusnya bikin aman, tapi kenapa banyak yang justru waswas?</t>
  </si>
  <si>
    <t>Ngeri lihat kasus besar yang nggak pernah terselesaikan!</t>
  </si>
  <si>
    <t>Takut kalau suara rakyat malah dibungkam dengan mudah!</t>
  </si>
  <si>
    <t>Merasa nggak aman meskipun ada polisi di sekitar!</t>
  </si>
  <si>
    <t>Polisi hadir, tapi kenapa masih banyak korban kejahatan?</t>
  </si>
  <si>
    <t>Takut kalau yang salah malah dilindungi!</t>
  </si>
  <si>
    <t>Polisi harusnya bikin tenang, bukan bikin cemas!</t>
  </si>
  <si>
    <t>Khawatir kalau laporan kasus hanya berakhir di meja tanpa tindakan!</t>
  </si>
  <si>
    <t>Serem lihat kejahatan yang tetap merajalela meski ada aparat!</t>
  </si>
  <si>
    <t>Ketakutan melihat hukum yang bisa dibeli!</t>
  </si>
  <si>
    <t>Polisi diam saja, rakyat makin takut berbicara!</t>
  </si>
  <si>
    <t>Jangan sampai ada korban lagi hanya karena polisi abai!</t>
  </si>
  <si>
    <t>Kenapa makin banyak orang takut melapor ke polisi?</t>
  </si>
  <si>
    <t>Rasanya nggak aman kalau kejahatan dibiarkan begitu saja!</t>
  </si>
  <si>
    <t>Seram kalau keadilan bisa dinegosiasi!</t>
  </si>
  <si>
    <t>Takut kalau pelaku kejahatan malah lebih dilindungi daripada korban!</t>
  </si>
  <si>
    <t>Polisi terlalu santai, sementara kejahatan terus terjadi!</t>
  </si>
  <si>
    <t>Takut karena tidak ada transparansi dalam penanganan kasus!</t>
  </si>
  <si>
    <t>Polisi seharusnya bikin tenang, bukan bikin ragu!</t>
  </si>
  <si>
    <t>Ngeri kalau ada kasus besar tapi polisi malah diam!</t>
  </si>
  <si>
    <t>Polisi harus tegas, biar rakyat nggak hidup dalam ketakutan!</t>
  </si>
  <si>
    <t>Keamanan makin diragukan kalau polisi nggak bertindak cepat!</t>
  </si>
  <si>
    <t>Jangan sampai takut dengan polisi lebih besar daripada takut dengan penjahat!</t>
  </si>
  <si>
    <t>Takut kalau polisi cuma bergerak kalau sudah viral!</t>
  </si>
  <si>
    <t>Sulit percaya kalau kejahatan tetap berulang meski ada aparat!</t>
  </si>
  <si>
    <t>Ngeri kalau yang berani bicara malah dikriminalisasi!</t>
  </si>
  <si>
    <t>Jangan sampai ada korban sia-sia karena kelambanan aparat!</t>
  </si>
  <si>
    <t>Takut karena kasus hilang begitu saja setelah beberapa waktu!</t>
  </si>
  <si>
    <t>Polisi perlu lebih tegas biar rakyat merasa aman!</t>
  </si>
  <si>
    <t>Takut kalau hukum hanya tajam ke bawah!</t>
  </si>
  <si>
    <t>Ragu kalau hukum bisa berjalan tanpa intervensi!</t>
  </si>
  <si>
    <t>Takut karena hukum bisa dibelokkan sesuka hati!</t>
  </si>
  <si>
    <t>Ngeri lihat kasus yang nggak pernah menemui titik terang!</t>
  </si>
  <si>
    <t>Polisi harusnya memberikan perlindungan, bukan menambah rasa takut!</t>
  </si>
  <si>
    <t>Khawatir kalau penegakan hukum hanya ilusi!</t>
  </si>
  <si>
    <t>Takut kalau korban nggak dapat keadilan, sementara pelaku bebas berkeliaran!</t>
  </si>
  <si>
    <t>Keamanan makin nggak jelas kalau polisi lambat bertindak!</t>
  </si>
  <si>
    <t>Polisi seharusnya bisa lebih sigap biar rakyat nggak terus cemas!</t>
  </si>
  <si>
    <t>Seram lihat kasus yang ujungnya cuma diam di tempat!</t>
  </si>
  <si>
    <t>Polisi harus lebih transparan biar kepercayaan publik nggak hilang!</t>
  </si>
  <si>
    <t>Ngeri kalau aparat lebih berpihak pada yang berkuasa daripada rakyat!</t>
  </si>
  <si>
    <t>Sedih melihat hukum tak berpihak pada rakyat kecil.</t>
  </si>
  <si>
    <t>Polisi ada, tapi keadilan terasa jauh.</t>
  </si>
  <si>
    <t>Miris, kejahatan terus terjadi meski aparat ada di mana-mana.</t>
  </si>
  <si>
    <t>Kenapa polisi lambat bertindak saat rakyat butuh?</t>
  </si>
  <si>
    <t>Kecewa melihat kasus besar selalu tenggelam.</t>
  </si>
  <si>
    <t>Rasanya pedih melihat korban tak mendapat keadilan.</t>
  </si>
  <si>
    <t>Polisi harusnya melindungi, tapi kenapa banyak yang masih merasa tak aman?</t>
  </si>
  <si>
    <t>Sedih melihat hukum hanya tajam ke bawah.</t>
  </si>
  <si>
    <t>Rakyat menangis, tapi keadilan tetap tak datang.</t>
  </si>
  <si>
    <t>Kenapa banyak kasus tak pernah terselesaikan?</t>
  </si>
  <si>
    <t>Polisi hadir, tapi rasa aman tetap tak ada.</t>
  </si>
  <si>
    <t>Miris, mereka yang butuh perlindungan malah terabaikan.</t>
  </si>
  <si>
    <t>Susah percaya kalau laporan ke polisi bakal diproses.</t>
  </si>
  <si>
    <t>Hati ini hancur melihat kebenaran diabaikan.</t>
  </si>
  <si>
    <t>Sedih melihat aparat tak bisa jadi harapan rakyat.</t>
  </si>
  <si>
    <t>Kenapa hukum seperti permainan bagi mereka yang berkuasa?</t>
  </si>
  <si>
    <t>Tidak ada harapan jika polisi hanya diam.</t>
  </si>
  <si>
    <t>Kecewa, hukum di negeri ini seakan cuma formalitas.</t>
  </si>
  <si>
    <t>Polisi harusnya memberi solusi, bukan menambah masalah.</t>
  </si>
  <si>
    <t>Hukum ada, tapi rasanya hanya ilusi.</t>
  </si>
  <si>
    <t>Miris melihat aparat lebih peduli citra daripada rakyat.</t>
  </si>
  <si>
    <t>Kenapa keadilan harus selalu menunggu viral?</t>
  </si>
  <si>
    <t>Korban menunggu kepastian, tapi polisi tetap lamban.</t>
  </si>
  <si>
    <t>Sedih melihat rakyat kehilangan kepercayaan pada hukum.</t>
  </si>
  <si>
    <t>Kecewa, mereka yang berjuang untuk kebenaran malah ditekan.</t>
  </si>
  <si>
    <t>Hati ini sakit melihat kejahatan dibiarkan begitu saja.</t>
  </si>
  <si>
    <t>Polisi harusnya jadi pelindung, bukan sumber ketakutan.</t>
  </si>
  <si>
    <t>Kenapa keadilan selalu sulit didapat?</t>
  </si>
  <si>
    <t>Kecewa, keadilan terasa semakin jauh.</t>
  </si>
  <si>
    <t>Polisi ada, tapi rasa aman seakan menghilang.</t>
  </si>
  <si>
    <t>Sedih melihat hukum tak berpihak pada yang lemah.</t>
  </si>
  <si>
    <t>Kasus terus bertambah, tapi penyelesaian terasa lambat.</t>
  </si>
  <si>
    <t>Rakyat menangis, polisi tetap diam.</t>
  </si>
  <si>
    <t>Tak ada yang bisa diharapkan jika hukum terus dipermainkan.</t>
  </si>
  <si>
    <t>Kenapa kejahatan terus berulang tanpa solusi?</t>
  </si>
  <si>
    <t>Miris melihat aparat seolah tutup mata terhadap penderitaan rakyat.</t>
  </si>
  <si>
    <t>Polisi harusnya melindungi, bukan membuat resah.</t>
  </si>
  <si>
    <t>Sudah lapor, tapi tetap tak ada hasil.</t>
  </si>
  <si>
    <t>Sedih melihat kebenaran kalah oleh kepentingan.</t>
  </si>
  <si>
    <t>Bagaimana bisa percaya kalau keadilan hanya untuk yang berduit?</t>
  </si>
  <si>
    <t>Hukum hanya tajam ke bawah, itu menyakitkan.</t>
  </si>
  <si>
    <t>Lelah berharap ada perubahan, tapi tetap sama saja.</t>
  </si>
  <si>
    <t>Polisi seharusnya mendengar jeritan rakyat, bukan hanya atasan.</t>
  </si>
  <si>
    <t>Miris, kasus lama belum selesai, kasus baru sudah menumpuk.</t>
  </si>
  <si>
    <t>Kenapa rakyat kecil harus selalu menjadi korban?</t>
  </si>
  <si>
    <t>Polisi terlalu lamban saat rakyat benar-benar butuh bantuan.</t>
  </si>
  <si>
    <t>Menyedihkan, banyak yang kehilangan nyawa tanpa kejelasan hukum.</t>
  </si>
  <si>
    <t>Polisi ada, tapi keadilan tetap sulit ditemukan.</t>
  </si>
  <si>
    <t>Hati ini hancur melihat aparat yang tak bisa diandalkan.</t>
  </si>
  <si>
    <t>Korban butuh perlindungan, bukan sekadar laporan yang diabaikan.</t>
  </si>
  <si>
    <t>Tak ada harapan jika hukum hanya berpihak pada yang kuat.</t>
  </si>
  <si>
    <t>Kenapa kasus bisa hilang begitu saja tanpa jawaban?</t>
  </si>
  <si>
    <t>Polisi hanya bergerak cepat kalau ada tekanan publik.</t>
  </si>
  <si>
    <t>Kecewa, mereka yang berani bicara malah dibungkam.</t>
  </si>
  <si>
    <t>Polisi harusnya bekerja untuk rakyat, bukan melawan rakyat.</t>
  </si>
  <si>
    <t>Sedih, hukum seperti hanya ada di atas kertas.</t>
  </si>
  <si>
    <t>Kepercayaan semakin terkikis karena kasus yang tak terselesaikan.</t>
  </si>
  <si>
    <t>Polisi diam, sementara rakyat terus menderita.</t>
  </si>
  <si>
    <t>Laporan dibuat, tapi tindakan tak pernah nyata.</t>
  </si>
  <si>
    <t>Miris melihat hukum yang tak memberi kepastian bagi korban.</t>
  </si>
  <si>
    <t>Polisi ada, tapi kenapa rasa takut masih menghantui?</t>
  </si>
  <si>
    <t>Sedih melihat ketidakadilan masih merajalela.</t>
  </si>
  <si>
    <t>Keadilan seharusnya untuk semua, bukan hanya yang berkuasa.</t>
  </si>
  <si>
    <t>Polisi harusnya memberi solusi, bukan semakin menambah luka.</t>
  </si>
  <si>
    <t>Kenapa suara rakyat selalu diabaikan?</t>
  </si>
  <si>
    <t>Miris melihat orang jujur malah dijadikan tersangka.</t>
  </si>
  <si>
    <t>Harus seviral apa agar ada tindakan?</t>
  </si>
  <si>
    <t>Sedih, mereka yang benar malah ditekan.</t>
  </si>
  <si>
    <t>Polisi hadir di mana-mana, tapi kejahatan tetap merajalela.</t>
  </si>
  <si>
    <t>Susah percaya kalau kasus bisa benar-benar selesai.</t>
  </si>
  <si>
    <t>Hukum yang tidak adil lebih menyakitkan dari kejahatan itu sendiri.</t>
  </si>
  <si>
    <t>Rakyat kecil hanya bisa menangis tanpa kepastian hukum.</t>
  </si>
  <si>
    <t>Miris, bukti sudah jelas tapi prosesnya tetap berlarut-larut.</t>
  </si>
  <si>
    <t>Polisi janji memperbaiki citra, tapi kenyataannya tetap sama.</t>
  </si>
  <si>
    <t>Kecewa karena hukum seperti panggung sandiwara.</t>
  </si>
  <si>
    <t>Sedih melihat harapan rakyat dipermainkan oleh sistem.</t>
  </si>
  <si>
    <t>Keadilan terasa semakin langka dan mahal.</t>
  </si>
  <si>
    <t>Polisi harusnya jadi pelindung, bukan sumber kesedihan.</t>
  </si>
  <si>
    <t>Setiap hari berharap perubahan, tapi tetap mengecewakan.</t>
  </si>
  <si>
    <t>Polisi ada, tapi keadilan terasa semakin jauh.</t>
  </si>
  <si>
    <t>Kami hanya ingin merasa aman, tapi itu pun sulit.</t>
  </si>
  <si>
    <t>Miris, hukum seperti dipermainkan oleh mereka yang berkuasa.</t>
  </si>
  <si>
    <t>Sedih melihat laporan kami hanya dianggap angin lalu.</t>
  </si>
  <si>
    <t>Polisi harusnya membantu, bukan malah memperumit masalah.</t>
  </si>
  <si>
    <t>Kecewa, bukti jelas tapi tetap tak ada tindakan.</t>
  </si>
  <si>
    <t>Sampai kapan rakyat kecil terus menjadi korban?</t>
  </si>
  <si>
    <t>Harapan mulai hilang, hukum semakin tak bisa dipercaya.</t>
  </si>
  <si>
    <t>Polisi janji menegakkan hukum, tapi kenyataannya berbeda.</t>
  </si>
  <si>
    <t>Kasus-kasus lama tak pernah ada ujungnya, hanya menumpuk.</t>
  </si>
  <si>
    <t>Sedih melihat aparat yang lebih sibuk pencitraan daripada bertindak.</t>
  </si>
  <si>
    <t>Polisi terlalu sering menunda hingga korban terlupakan.</t>
  </si>
  <si>
    <t>Setiap laporan harus viral dulu baru diproses, miris.</t>
  </si>
  <si>
    <t>Polisi hadir di mana-mana, tapi rasa aman tak pernah ada.</t>
  </si>
  <si>
    <t>Bukankah tugas mereka melindungi? Kenapa malah menakutkan?</t>
  </si>
  <si>
    <t>Jika keadilan hanya untuk segelintir orang, lalu kami ini siapa?</t>
  </si>
  <si>
    <t>Polisi seolah lupa bahwa mereka bekerja untuk rakyat.</t>
  </si>
  <si>
    <t>Sedih melihat mereka lebih peduli pada jabatan daripada masyarakat.</t>
  </si>
  <si>
    <t>Miris, rakyat hanya bisa berharap tanpa kepastian.</t>
  </si>
  <si>
    <t>Polisi terlalu lambat dalam menindak, padahal nyawa taruhannya.</t>
  </si>
  <si>
    <t>Banyak janji perbaikan, tapi realitanya tetap sama.</t>
  </si>
  <si>
    <t>Bagaimana bisa merasa aman jika yang seharusnya melindungi malah diam?</t>
  </si>
  <si>
    <t>Korban terus bertambah, tapi solusi tak kunjung datang.</t>
  </si>
  <si>
    <t>Polisi sering berjanji, tapi lebih sering menghilang.</t>
  </si>
  <si>
    <t>Kepercayaan sudah terkikis, dan mereka tak berusaha memperbaiki.</t>
  </si>
  <si>
    <t>Kenapa korban harus berjuang sendiri mencari keadilan?</t>
  </si>
  <si>
    <t>Polisi lebih cepat menangkap kritik daripada menangkap penjahat.</t>
  </si>
  <si>
    <t>Sedih melihat hukum dipermainkan seperti lelucon.</t>
  </si>
  <si>
    <t>Polisi yang baik ada, tapi sulit ditemukan.</t>
  </si>
  <si>
    <t>Kecewa, mereka yang seharusnya membela justru menyakiti.</t>
  </si>
  <si>
    <t>Jika hukum bisa dibeli, lalu apa gunanya keadilan?</t>
  </si>
  <si>
    <t>Miris, rakyat berteriak tapi tak ada yang mendengar.</t>
  </si>
  <si>
    <t>Polisi harusnya jadi harapan, bukan sumber ketakutan.</t>
  </si>
  <si>
    <t>Semakin banyak laporan, semakin banyak pula yang diabaikan.</t>
  </si>
  <si>
    <t>Hukum tumpul ke atas, tajam ke bawah, menyedihkan.</t>
  </si>
  <si>
    <t>Polisi harusnya mengayomi, bukan malah menambah luka.</t>
  </si>
  <si>
    <t>Setiap harapan yang diberikan, selalu berakhir mengecewakan.</t>
  </si>
  <si>
    <t>Polisi harus sadar, kepercayaan rakyat bukan sesuatu yang abadi.</t>
  </si>
  <si>
    <t>Semoga pelayanan kepolisian semakin baik ke depannya.</t>
  </si>
  <si>
    <t>Polisi punya tugas berat, semoga selalu amanah dalam menjalankannya.</t>
  </si>
  <si>
    <t>Penegakan hukum yang tegas dan adil akan membuat masyarakat lebih percaya.</t>
  </si>
  <si>
    <t>Banyak hal yang bisa diperbaiki dalam sistem kepolisian kita.</t>
  </si>
  <si>
    <t>Semoga koordinasi antara polisi dan masyarakat semakin kuat.</t>
  </si>
  <si>
    <t>Kinerja kepolisian perlu transparansi agar publik bisa menilai dengan objektif.</t>
  </si>
  <si>
    <t>Polisi harusnya hadir untuk memberi kepastian, bukan ketidakpastian.</t>
  </si>
  <si>
    <t>Sedih melihat kasus besar lenyap begitu saja.</t>
  </si>
  <si>
    <t>Kenapa yang benar malah ditindas, sementara yang salah dilindungi?</t>
  </si>
  <si>
    <t>Polisi harusnya mengembalikan kepercayaan rakyat, bukan menghilangkannya.</t>
  </si>
  <si>
    <t>Keadilan itu hak semua orang, bukan hanya mereka yang punya koneksi.</t>
  </si>
  <si>
    <t>Takut melapor karena bisa-bisa malah jadi korban.</t>
  </si>
  <si>
    <t>Kenapa rasanya lebih takut pada polisi daripada penjahat?</t>
  </si>
  <si>
    <t>Jika hukum bisa dipermainkan, bagaimana nasib orang kecil?</t>
  </si>
  <si>
    <t>Polisi harusnya melindungi, tapi malah bikin was-was.</t>
  </si>
  <si>
    <t>Takut bicara jujur karena bisa berujung masalah.</t>
  </si>
  <si>
    <t>Gimana bisa percaya kalau laporan sering diabaikan?</t>
  </si>
  <si>
    <t>Rakyat kecil selalu takut jika berurusan dengan polisi.</t>
  </si>
  <si>
    <t>Ngeri lihat kasus yang hilang begitu saja.</t>
  </si>
  <si>
    <t>Takut kalau ketidakadilan ini jadi hal yang biasa.</t>
  </si>
  <si>
    <t>Kalau ada masalah, justru takut lapor ke polisi.</t>
  </si>
  <si>
    <t>Kenapa hukum terasa lebih berat bagi rakyat biasa?</t>
  </si>
  <si>
    <t>Kasus hilang, bukti lenyap, siapa yang harus kita percaya?</t>
  </si>
  <si>
    <t>Takut keadilan tak pernah benar-benar ada.</t>
  </si>
  <si>
    <t>Respons cepat dalam menangani laporan akan meningkatkan kepercayaan masyarakat.</t>
  </si>
  <si>
    <t>Polisi sebagai pengayom masyarakat perlu terus meningkatkan pelayanannya.</t>
  </si>
  <si>
    <t>Keamanan dan ketertiban jadi tanggung jawab bersama, bukan hanya kepolisian.</t>
  </si>
  <si>
    <t>Masyarakat dan kepolisian harus saling mendukung demi lingkungan yang lebih aman.</t>
  </si>
  <si>
    <t>Takut, karena hukum bisa tajam ke bawah dan tumpul ke atas.</t>
  </si>
  <si>
    <t>Korban malah disalahkan, makin ngeri buat cari keadilan.</t>
  </si>
  <si>
    <t>Kedisiplinan internal kepolisian penting untuk menjaga integritas institusi.</t>
  </si>
  <si>
    <t>Setiap ada kasus besar, selalu ada keanehan.</t>
  </si>
  <si>
    <t>Berani melapor, tapi takut malah jadi tersangka.</t>
  </si>
  <si>
    <t>Takut karena keadilan hanya untuk mereka yang punya kuasa.</t>
  </si>
  <si>
    <t>Melihat kejahatan bebas berkeliaran, makin ngeri hidup di sini.</t>
  </si>
  <si>
    <t>Jika aparat bisa menyalahgunakan wewenang, siapa yang melindungi kita?</t>
  </si>
  <si>
    <t>Polisi diam, sementara ketidakadilan terus terjadi.</t>
  </si>
  <si>
    <t>Takut karena banyak yang bicara benar malah dibungkam.</t>
  </si>
  <si>
    <t>Miris, masyarakat mulai takut mempercayai aparat.</t>
  </si>
  <si>
    <t>Setiap ada kasus viral, tiba-tiba semuanya menghilang.</t>
  </si>
  <si>
    <t>Hukum harusnya melindungi, tapi kenapa terasa menakutkan?</t>
  </si>
  <si>
    <t>Takut kalau kejahatan justru dilindungi oleh yang berwenang.</t>
  </si>
  <si>
    <t>Susah percaya kalau hukum bisa berubah ke arah lebih baik.</t>
  </si>
  <si>
    <t>Ngeri kalau aparat bisa berbuat semaunya tanpa konsekuensi.</t>
  </si>
  <si>
    <t>Takut kalau sistem hukum ini tak akan pernah membaik.</t>
  </si>
  <si>
    <t>Banyak yang takut bicara karena bisa berujung ancaman.</t>
  </si>
  <si>
    <t>Takut jika ketidakadilan ini sudah dianggap wajar.</t>
  </si>
  <si>
    <t>Kalau hukum tak bisa dipercaya, siapa yang bisa?</t>
  </si>
  <si>
    <t>Rasa takut ini bukan tanpa alasan, terlalu banyak bukti nyata.</t>
  </si>
  <si>
    <t>Jika polisi tidak bisa diandalkan, ke mana lagi harus meminta bantuan?</t>
  </si>
  <si>
    <t>Takut saat yang benar malah ditekan habis-habisan.</t>
  </si>
  <si>
    <t>Bagaimana jika kasus kita hanya berakhir sebagai statistik?</t>
  </si>
  <si>
    <t>Takut ketika bukti jelas tapi tidak ada tindakan.</t>
  </si>
  <si>
    <t>Polisi harusnya hadir sebagai pelindung, bukan sumber ketakutan.</t>
  </si>
  <si>
    <t>Ngeri kalau sistem ini terus melahirkan ketidakadilan.</t>
  </si>
  <si>
    <t>Jika rakyat kecil tak pernah menang di mata hukum, lalu untuk apa hukum itu ada?</t>
  </si>
  <si>
    <t>Takut lihat berita kalau aparat bisa sesukanya tanpa hukuman.</t>
  </si>
  <si>
    <t>Melawan kejahatan itu berat, tapi lebih berat kalau aparat ikut bermain.</t>
  </si>
  <si>
    <t>Takut kalau kita sudah terbiasa dengan hukum yang timpang.</t>
  </si>
  <si>
    <t>Polisi harusnya memberi rasa aman, bukan cemas.</t>
  </si>
  <si>
    <t>Bagaimana bisa percaya kalau kejahatan tetap merajalela?</t>
  </si>
  <si>
    <t>Takut kalau hukum hanya tunduk pada uang dan kekuasaan.</t>
  </si>
  <si>
    <t>Kasus besar tak tersentuh, tapi yang kecil langsung dihukum.</t>
  </si>
  <si>
    <t>Takut karena hukum lebih sering berpihak pada yang kaya.</t>
  </si>
  <si>
    <t>Polisi janji reformasi, tapi yang terjadi malah sebaliknya.</t>
  </si>
  <si>
    <t>Jika hukum hanya formalitas, lalu untuk apa?</t>
  </si>
  <si>
    <t>Saya percaya polisi bisa menegakkan keadilan dengan adil.</t>
  </si>
  <si>
    <t>Semoga polisi tetap berintegritas dan menjaga kepercayaan rakyat.</t>
  </si>
  <si>
    <t>Saya yakin masih banyak polisi yang bekerja dengan hati nurani.</t>
  </si>
  <si>
    <t>Polisi yang jujur akan selalu mendapat tempat di hati masyarakat.</t>
  </si>
  <si>
    <t>Percaya bahwa hukum akan ditegakkan tanpa pandang bulu.</t>
  </si>
  <si>
    <t>Kami berharap polisi selalu melindungi yang lemah.</t>
  </si>
  <si>
    <t>Kepercayaan rakyat adalah aset terbesar kepolisian.</t>
  </si>
  <si>
    <t>Saya yakin ada polisi yang bekerja demi kebaikan negeri ini.</t>
  </si>
  <si>
    <t>Polisi adalah garda terdepan dalam menjaga ketertiban masyarakat.</t>
  </si>
  <si>
    <t>Kami percaya polisi bisa menjadi harapan bagi keadilan.</t>
  </si>
  <si>
    <t>Integritas polisi adalah pondasi utama kepercayaan publik.</t>
  </si>
  <si>
    <t>Teknologi bisa membantu polisi dalam meningkatkan efektivitas tugasnya.</t>
  </si>
  <si>
    <t>Perbaikan di berbagai sektor kepolisian akan membawa dampak positif bagi masyarakat.</t>
  </si>
  <si>
    <t>Setiap laporan dari masyarakat seharusnya ditindaklanjuti sesuai prosedur.</t>
  </si>
  <si>
    <t>Kepolisian yang bekerja profesional akan membawa dampak baik bagi sistem hukum kita.</t>
  </si>
  <si>
    <t>Semakin profesional kepolisian, semakin aman masyarakat dalam beraktivitas.</t>
  </si>
  <si>
    <t>Kejujuran polisi adalah harapan bagi masa depan hukum di negeri ini.</t>
  </si>
  <si>
    <t>Kami percaya masih ada polisi yang benar-benar mengabdi untuk rakyat.</t>
  </si>
  <si>
    <t>Rakyat membutuhkan polisi yang bisa dipercaya dan diandalkan.</t>
  </si>
  <si>
    <t>Saya yakin polisi akan terus bekerja untuk menegakkan hukum dengan tegas.</t>
  </si>
  <si>
    <t>Kepercayaan masyarakat adalah tanggung jawab yang harus dijaga oleh kepolisian.</t>
  </si>
  <si>
    <t>Kami percaya hukum akan tegak jika polisi bekerja dengan jujur.</t>
  </si>
  <si>
    <t>Polisi yang transparan akan selalu mendapat dukungan rakyat.</t>
  </si>
  <si>
    <t>Kami berharap polisi terus bekerja dengan penuh dedikasi.</t>
  </si>
  <si>
    <t>Keberanian polisi dalam menegakkan keadilan patut diapresiasi.</t>
  </si>
  <si>
    <t>Saya yakin ada polisi yang bekerja dengan hati untuk rakyat.</t>
  </si>
  <si>
    <t>Kami percaya reformasi kepolisian akan membawa perubahan positif.</t>
  </si>
  <si>
    <t>Polisi adalah simbol perlindungan yang harus dijaga dengan baik.</t>
  </si>
  <si>
    <t>Kami yakin polisi bisa menjadi panutan dalam menegakkan hukum.</t>
  </si>
  <si>
    <t>Polisi yang bertanggung jawab akan selalu dihormati rakyat.</t>
  </si>
  <si>
    <t>Saya percaya kepolisian bisa memperbaiki citranya dengan kerja nyata.</t>
  </si>
  <si>
    <t>Kepastian hukum bisa terwujud jika polisi bekerja dengan kejujuran.</t>
  </si>
  <si>
    <t>Keamanan masyarakat ada di tangan polisi yang bekerja dengan tulus.</t>
  </si>
  <si>
    <t>Saya yakin polisi bisa menjadi pilar keadilan di negeri ini.</t>
  </si>
  <si>
    <t>Polisi yang setia pada sumpahnya akan selalu dihormati rakyat.</t>
  </si>
  <si>
    <t>Kami percaya masih ada polisi yang bekerja tanpa pamrih.</t>
  </si>
  <si>
    <t>Polisi yang profesional adalah harapan bagi sistem hukum yang lebih baik.</t>
  </si>
  <si>
    <t>Saya yakin polisi bisa membawa rasa aman bagi masyarakat.</t>
  </si>
  <si>
    <t>Keadilan akan terwujud jika polisi bekerja dengan transparansi.</t>
  </si>
  <si>
    <t>Kepercayaan masyarakat terhadap polisi harus dijaga dengan baik.</t>
  </si>
  <si>
    <t>Polisi yang bekerja dengan prinsip kejujuran akan selalu mendapat dukungan.</t>
  </si>
  <si>
    <t>Saya percaya kepolisian bisa semakin dekat dengan rakyat.</t>
  </si>
  <si>
    <t>Polisi yang baik adalah mereka yang selalu berpihak pada kebenaran.</t>
  </si>
  <si>
    <t>Kami percaya polisi bisa menjadi bagian dari perubahan positif.</t>
  </si>
  <si>
    <t>Kepolisian yang profesional akan membawa keamanan bagi seluruh rakyat.</t>
  </si>
  <si>
    <t>Kami percaya polisi bisa membangun kembali kepercayaan masyarakat.</t>
  </si>
  <si>
    <t>Polisi yang bekerja dengan hati akan selalu mendapat penghormatan.</t>
  </si>
  <si>
    <t>Kepercayaan rakyat akan semakin kuat jika polisi terus berbenah.</t>
  </si>
  <si>
    <t>Kami yakin kepolisian bisa menjadi simbol keadilan yang sesungguhnya.</t>
  </si>
  <si>
    <t>Polisi yang bertanggung jawab akan selalu mendapat tempat di hati rakyat.</t>
  </si>
  <si>
    <t>Saya yakin kepolisian bisa menjaga keadilan untuk semua.</t>
  </si>
  <si>
    <t>Kami percaya polisi akan selalu berada di pihak yang benar.</t>
  </si>
  <si>
    <t>Hukum akan berjalan baik jika polisi bekerja dengan penuh tanggung jawab.</t>
  </si>
  <si>
    <t>Polisi yang disiplin akan membawa perubahan besar bagi negeri ini.</t>
  </si>
  <si>
    <t>Kami yakin kepolisian akan terus melindungi masyarakat dengan sepenuh hati.</t>
  </si>
  <si>
    <t>Polisi yang bekerja dengan jujur akan selalu mendapat dukungan rakyat.</t>
  </si>
  <si>
    <t>Saya percaya kepolisian mampu memberantas kejahatan dengan tegas.</t>
  </si>
  <si>
    <t>Polisi yang berani menegakkan kebenaran adalah pahlawan bagi rakyat.</t>
  </si>
  <si>
    <t>Kami percaya kepolisian bisa menjaga keamanan dengan lebih baik.</t>
  </si>
  <si>
    <t>Polisi adalah garda terdepan dalam menciptakan ketertiban di masyarakat.</t>
  </si>
  <si>
    <t>Integritas polisi adalah hal yang sangat berharga bagi bangsa ini.</t>
  </si>
  <si>
    <t>Saya yakin kepolisian terus berusaha memperbaiki sistem penegakan hukum.</t>
  </si>
  <si>
    <t>Keamanan akan lebih terjamin jika polisi bekerja dengan penuh dedikasi.</t>
  </si>
  <si>
    <t>Kami percaya polisi bisa menindak kejahatan tanpa pandang bulu.</t>
  </si>
  <si>
    <t>Polisi yang bekerja dengan profesionalisme tinggi akan selalu dihormati.</t>
  </si>
  <si>
    <t>Saya yakin ada polisi yang benar-benar ingin melindungi rakyat.</t>
  </si>
  <si>
    <t>Kepolisian yang kuat akan menciptakan rasa aman di tengah masyarakat.</t>
  </si>
  <si>
    <t>Kami yakin polisi bisa mengembalikan kepercayaan masyarakat dengan kerja nyata.</t>
  </si>
  <si>
    <t>Polisi yang menjalankan tugasnya dengan hati nurani akan dihormati rakyat.</t>
  </si>
  <si>
    <t>Kejujuran polisi adalah kunci utama dalam membangun kepercayaan publik.</t>
  </si>
  <si>
    <t>Saya percaya polisi mampu menciptakan suasana yang aman dan kondusif.</t>
  </si>
  <si>
    <t>Kami berharap polisi tetap berkomitmen untuk memberantas segala bentuk kejahatan.</t>
  </si>
  <si>
    <t>Rakyat butuh polisi yang bisa menjadi panutan dalam menegakkan hukum.</t>
  </si>
  <si>
    <t>Saya percaya kepolisian bisa lebih transparan dalam menangani kasus.</t>
  </si>
  <si>
    <t>Keberanian polisi dalam melawan ketidakadilan adalah hal yang patut diapresiasi.</t>
  </si>
  <si>
    <t>Kami yakin polisi bisa menjalankan tugasnya tanpa intervensi dari pihak manapun.</t>
  </si>
  <si>
    <t>Polisi yang berpegang teguh pada prinsip keadilan akan selalu didukung rakyat.</t>
  </si>
  <si>
    <t>Saya percaya reformasi kepolisian akan membawa dampak positif bagi hukum.</t>
  </si>
  <si>
    <t>Polisi yang humanis akan lebih dekat dengan masyarakat.</t>
  </si>
  <si>
    <t>Kepolisian yang bertindak adil akan selalu mendapatkan kepercayaan publik.</t>
  </si>
  <si>
    <t>Kami yakin polisi bisa bekerja lebih baik untuk masa depan yang lebih aman.</t>
  </si>
  <si>
    <t>Polisi yang bertanggung jawab adalah harapan bagi bangsa ini.</t>
  </si>
  <si>
    <t>Saya percaya kepolisian bisa menangani kasus dengan cepat dan tepat.</t>
  </si>
  <si>
    <t>Kami berharap polisi tetap setia pada tugasnya untuk melindungi rakyat.</t>
  </si>
  <si>
    <t>Rakyat butuh polisi yang selalu menjunjung tinggi nilai keadilan.</t>
  </si>
  <si>
    <t>Polisi yang transparan dalam menjalankan tugasnya akan lebih dipercaya publik.</t>
  </si>
  <si>
    <t>Saya yakin ada banyak polisi yang masih bekerja dengan penuh integritas.</t>
  </si>
  <si>
    <t>Kepolisian yang baik adalah yang selalu berpihak pada kebenaran.</t>
  </si>
  <si>
    <t>Kami percaya polisi bisa menjadi ujung tombak dalam melawan kejahatan.</t>
  </si>
  <si>
    <t>Polisi yang berani menolak korupsi akan selalu mendapat dukungan rakyat.</t>
  </si>
  <si>
    <t>Saya yakin kepolisian akan terus berusaha menjadi lebih baik setiap hari.</t>
  </si>
  <si>
    <t>Kepercayaan rakyat terhadap polisi akan semakin kuat jika mereka bekerja jujur.</t>
  </si>
  <si>
    <t>Kami yakin kepolisian bisa meningkatkan profesionalisme dalam bertugas.</t>
  </si>
  <si>
    <t>Polisi yang dekat dengan rakyat akan lebih mudah menjalankan tugasnya.</t>
  </si>
  <si>
    <t>Saya percaya hukum bisa berjalan dengan baik jika polisi bekerja dengan jujur.</t>
  </si>
  <si>
    <t>Polisi yang tegas tetapi tetap humanis akan selalu dihormati masyarakat.</t>
  </si>
  <si>
    <t>Kami berharap polisi tetap menjaga keadilan tanpa diskriminasi.</t>
  </si>
  <si>
    <t>Polisi yang bekerja tanpa penyalahgunaan wewenang akan selalu didukung rakyat.</t>
  </si>
  <si>
    <t>Saya yakin kepolisian bisa menjadi harapan bagi hukum yang lebih baik.</t>
  </si>
  <si>
    <t>Polisi yang bersih dan transparan akan membawa perubahan positif bagi bangsa.</t>
  </si>
  <si>
    <t>Bangga melihat polisi bekerja keras menjaga keamanan masyarakat!</t>
  </si>
  <si>
    <t>Senang sekali melihat polisi yang jujur dan bertanggung jawab dalam tugasnya.</t>
  </si>
  <si>
    <t>Kepolisian yang bekerja dengan hati nurani benar-benar patut diapresiasi!</t>
  </si>
  <si>
    <t>Bahagia melihat polisi semakin profesional dalam menangani berbagai kasus.</t>
  </si>
  <si>
    <t>Rakyat pasti lebih tenang jika polisi terus bekerja dengan baik seperti ini.</t>
  </si>
  <si>
    <t>Salut untuk polisi yang terus berusaha menciptakan lingkungan yang aman!</t>
  </si>
  <si>
    <t>Keamanan semakin terjamin berkat kerja keras polisi yang berdedikasi.</t>
  </si>
  <si>
    <t>Senang sekali melihat kepolisian semakin transparan dalam bekerja!</t>
  </si>
  <si>
    <t>Polisi yang jujur dan tegas benar-benar membawa harapan bagi masyarakat.</t>
  </si>
  <si>
    <t>Tidak semua polisi buruk, masih banyak yang menjalankan tugas dengan baik.</t>
  </si>
  <si>
    <t>Profesionalisme dalam bertugas akan membuat kepolisian semakin dihormati.</t>
  </si>
  <si>
    <t>Keamanan dan ketertiban butuh kerja sama semua pihak, bukan hanya tugas polisi.</t>
  </si>
  <si>
    <t>Setiap individu di kepolisian punya tanggung jawab untuk menjaga citra institusi.</t>
  </si>
  <si>
    <t>Hati terasa lebih tenang saat melihat polisi hadir di tengah masyarakat.</t>
  </si>
  <si>
    <t>Kerja polisi yang luar biasa membuat lingkungan jadi lebih kondusif.</t>
  </si>
  <si>
    <t>Saya sangat mengapresiasi polisi yang selalu mengutamakan keadilan.</t>
  </si>
  <si>
    <t>Senang melihat polisi membantu rakyat kecil tanpa pandang bulu!</t>
  </si>
  <si>
    <t>Bangga dengan polisi yang selalu mengedepankan integritas dalam bertugas.</t>
  </si>
  <si>
    <t>Kepolisian yang transparan adalah bukti kemajuan penegakan hukum di negeri ini!</t>
  </si>
  <si>
    <t>Bahagia melihat polisi semakin humanis dalam melayani masyarakat.</t>
  </si>
  <si>
    <t>Polisi yang bekerja tanpa korupsi adalah harapan besar bagi bangsa ini!</t>
  </si>
  <si>
    <t>Polisi yang responsif terhadap laporan warga benar-benar luar biasa!</t>
  </si>
  <si>
    <t>Salut untuk polisi yang selalu hadir di saat rakyat membutuhkan bantuan.</t>
  </si>
  <si>
    <t>Hukum bisa berjalan dengan baik jika polisi terus bekerja seperti ini!</t>
  </si>
  <si>
    <t>Senang melihat polisi semakin inovatif dalam menangani masalah keamanan.</t>
  </si>
  <si>
    <t>Kepolisian yang disiplin dan profesional adalah kebanggaan bangsa!</t>
  </si>
  <si>
    <t>Polisi yang terus berbenah diri akan semakin dicintai rakyatnya.</t>
  </si>
  <si>
    <t>Keberanian polisi dalam menindak kejahatan patut diapresiasi!</t>
  </si>
  <si>
    <t>Makin bangga dengan kepolisian yang berani melawan praktik korupsi!</t>
  </si>
  <si>
    <t>Polisi yang peduli pada masyarakat akan selalu mendapatkan kepercayaan penuh.</t>
  </si>
  <si>
    <t>Bangga melihat polisi melayani rakyat dengan sepenuh hati.</t>
  </si>
  <si>
    <t>Polisi yang cepat tanggap dalam bertugas benar-benar menginspirasi!</t>
  </si>
  <si>
    <t>Sungguh menyenangkan melihat kepolisian semakin bersih dan transparan.</t>
  </si>
  <si>
    <t>Polisi yang berintegritas tinggi selalu mendapat tempat di hati masyarakat.</t>
  </si>
  <si>
    <t>Senyum polisi yang ramah membuat masyarakat merasa lebih dekat.</t>
  </si>
  <si>
    <t>Hebat! Polisi semakin sigap dalam menangani berbagai situasi darurat.</t>
  </si>
  <si>
    <t>Kepolisian yang cerdas dan inovatif benar-benar membawa angin segar!</t>
  </si>
  <si>
    <t>Polisi yang adil akan selalu mendapat tempat di hati masyarakat.</t>
  </si>
  <si>
    <t>Bangga melihat polisi mengayomi rakyat dengan penuh ketulusan!</t>
  </si>
  <si>
    <t>Polisi yang bekerja tanpa pamrih adalah pahlawan sejati bangsa!</t>
  </si>
  <si>
    <t>Salut untuk kepolisian yang makin aktif dalam membangun hubungan baik dengan rakyat.</t>
  </si>
  <si>
    <t>Polisi yang bertindak tegas terhadap pelanggar hukum layak mendapat penghargaan!</t>
  </si>
  <si>
    <t>Percuma laporan kalau akhirnya dibiarkan begitu saja!</t>
  </si>
  <si>
    <t>Mereka harusnya melindungi rakyat, bukan malah bikin takut!</t>
  </si>
  <si>
    <t>Kepolisian yang makin transparan membuat rakyat lebih percaya.</t>
  </si>
  <si>
    <t>Polisi yang bekerja dengan hati akan selalu dikenang jasanya.</t>
  </si>
  <si>
    <t>Bangga dengan polisi yang sigap dalam memberikan pertolongan.</t>
  </si>
  <si>
    <t>Hebat! Polisi semakin terbuka dalam menerima kritik dan masukan rakyat.</t>
  </si>
  <si>
    <t>Kepolisian yang semakin baik akan membawa dampak besar bagi bangsa ini.</t>
  </si>
  <si>
    <t>Polisi yang bersih dan amanah akan selalu mendapat dukungan penuh dari rakyat.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</si>
</sst>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03"/>
  <sheetViews>
    <sheetView tabSelected="1" zoomScaleSheetLayoutView="60" workbookViewId="0">
      <selection activeCell="E7" sqref="E7"/>
    </sheetView>
  </sheetViews>
  <sheetFormatPr defaultColWidth="10.2857142857143" defaultRowHeight="15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f>IF(C2="joy",1,IF(C2="trust",2,IF(C2="shock",3,IF(C2="netral",4,IF(C2="fear",5,IF(C2="sadness",6,IF(C2="anger",7,0)))))))</f>
        <v>2</v>
      </c>
      <c r="C2" t="s">
        <v>4</v>
      </c>
    </row>
    <row r="3" spans="1:3">
      <c r="A3" t="s">
        <v>5</v>
      </c>
      <c r="B3">
        <f t="shared" ref="B3:B66" si="0">IF(C3="joy",1,IF(C3="trust",2,IF(C3="shock",3,IF(C3="netral",4,IF(C3="fear",5,IF(C3="sadness",6,IF(C3="anger",7,0)))))))</f>
        <v>7</v>
      </c>
      <c r="C3" t="s">
        <v>6</v>
      </c>
    </row>
    <row r="4" spans="1:3">
      <c r="A4" t="s">
        <v>7</v>
      </c>
      <c r="B4">
        <f t="shared" si="0"/>
        <v>7</v>
      </c>
      <c r="C4" t="s">
        <v>6</v>
      </c>
    </row>
    <row r="5" spans="1:3">
      <c r="A5" t="s">
        <v>8</v>
      </c>
      <c r="B5">
        <f t="shared" si="0"/>
        <v>7</v>
      </c>
      <c r="C5" t="s">
        <v>6</v>
      </c>
    </row>
    <row r="6" spans="1:3">
      <c r="A6" t="s">
        <v>9</v>
      </c>
      <c r="B6">
        <f t="shared" si="0"/>
        <v>7</v>
      </c>
      <c r="C6" t="s">
        <v>6</v>
      </c>
    </row>
    <row r="7" spans="1:3">
      <c r="A7" t="s">
        <v>10</v>
      </c>
      <c r="B7">
        <f t="shared" si="0"/>
        <v>4</v>
      </c>
      <c r="C7" t="s">
        <v>11</v>
      </c>
    </row>
    <row r="8" spans="1:3">
      <c r="A8" t="s">
        <v>12</v>
      </c>
      <c r="B8">
        <f t="shared" si="0"/>
        <v>2</v>
      </c>
      <c r="C8" t="s">
        <v>4</v>
      </c>
    </row>
    <row r="9" spans="1:3">
      <c r="A9" t="s">
        <v>13</v>
      </c>
      <c r="B9">
        <f t="shared" si="0"/>
        <v>7</v>
      </c>
      <c r="C9" t="s">
        <v>6</v>
      </c>
    </row>
    <row r="10" spans="1:3">
      <c r="A10" t="s">
        <v>14</v>
      </c>
      <c r="B10">
        <f t="shared" si="0"/>
        <v>6</v>
      </c>
      <c r="C10" t="s">
        <v>15</v>
      </c>
    </row>
    <row r="11" spans="1:3">
      <c r="A11" t="s">
        <v>16</v>
      </c>
      <c r="B11">
        <f t="shared" si="0"/>
        <v>4</v>
      </c>
      <c r="C11" t="s">
        <v>11</v>
      </c>
    </row>
    <row r="12" spans="1:3">
      <c r="A12" t="s">
        <v>17</v>
      </c>
      <c r="B12">
        <f t="shared" si="0"/>
        <v>7</v>
      </c>
      <c r="C12" t="s">
        <v>6</v>
      </c>
    </row>
    <row r="13" spans="1:3">
      <c r="A13" t="s">
        <v>18</v>
      </c>
      <c r="B13">
        <f t="shared" si="0"/>
        <v>7</v>
      </c>
      <c r="C13" t="s">
        <v>6</v>
      </c>
    </row>
    <row r="14" spans="1:3">
      <c r="A14" t="s">
        <v>19</v>
      </c>
      <c r="B14">
        <f t="shared" si="0"/>
        <v>1</v>
      </c>
      <c r="C14" t="s">
        <v>20</v>
      </c>
    </row>
    <row r="15" spans="1:3">
      <c r="A15" t="s">
        <v>21</v>
      </c>
      <c r="B15">
        <f t="shared" si="0"/>
        <v>7</v>
      </c>
      <c r="C15" t="s">
        <v>6</v>
      </c>
    </row>
    <row r="16" spans="1:3">
      <c r="A16" t="s">
        <v>22</v>
      </c>
      <c r="B16">
        <f t="shared" si="0"/>
        <v>1</v>
      </c>
      <c r="C16" t="s">
        <v>20</v>
      </c>
    </row>
    <row r="17" spans="1:3">
      <c r="A17" t="s">
        <v>23</v>
      </c>
      <c r="B17">
        <f t="shared" si="0"/>
        <v>7</v>
      </c>
      <c r="C17" t="s">
        <v>6</v>
      </c>
    </row>
    <row r="18" spans="1:3">
      <c r="A18" t="s">
        <v>24</v>
      </c>
      <c r="B18">
        <f t="shared" si="0"/>
        <v>2</v>
      </c>
      <c r="C18" t="s">
        <v>4</v>
      </c>
    </row>
    <row r="19" spans="1:3">
      <c r="A19" t="s">
        <v>25</v>
      </c>
      <c r="B19">
        <f t="shared" si="0"/>
        <v>7</v>
      </c>
      <c r="C19" t="s">
        <v>6</v>
      </c>
    </row>
    <row r="20" spans="1:3">
      <c r="A20" t="s">
        <v>26</v>
      </c>
      <c r="B20">
        <f t="shared" si="0"/>
        <v>7</v>
      </c>
      <c r="C20" t="s">
        <v>6</v>
      </c>
    </row>
    <row r="21" spans="1:3">
      <c r="A21" t="s">
        <v>27</v>
      </c>
      <c r="B21">
        <f t="shared" si="0"/>
        <v>7</v>
      </c>
      <c r="C21" t="s">
        <v>6</v>
      </c>
    </row>
    <row r="22" spans="1:3">
      <c r="A22" t="s">
        <v>28</v>
      </c>
      <c r="B22">
        <f t="shared" si="0"/>
        <v>7</v>
      </c>
      <c r="C22" t="s">
        <v>6</v>
      </c>
    </row>
    <row r="23" spans="1:3">
      <c r="A23" t="s">
        <v>29</v>
      </c>
      <c r="B23">
        <f t="shared" si="0"/>
        <v>1</v>
      </c>
      <c r="C23" t="s">
        <v>20</v>
      </c>
    </row>
    <row r="24" spans="1:3">
      <c r="A24" t="s">
        <v>30</v>
      </c>
      <c r="B24">
        <f t="shared" si="0"/>
        <v>1</v>
      </c>
      <c r="C24" t="s">
        <v>20</v>
      </c>
    </row>
    <row r="25" spans="1:3">
      <c r="A25" t="s">
        <v>31</v>
      </c>
      <c r="B25">
        <f t="shared" si="0"/>
        <v>1</v>
      </c>
      <c r="C25" t="s">
        <v>20</v>
      </c>
    </row>
    <row r="26" spans="1:3">
      <c r="A26" t="s">
        <v>32</v>
      </c>
      <c r="B26">
        <f t="shared" si="0"/>
        <v>1</v>
      </c>
      <c r="C26" t="s">
        <v>20</v>
      </c>
    </row>
    <row r="27" spans="1:3">
      <c r="A27" t="s">
        <v>33</v>
      </c>
      <c r="B27">
        <f t="shared" si="0"/>
        <v>2</v>
      </c>
      <c r="C27" t="s">
        <v>4</v>
      </c>
    </row>
    <row r="28" spans="1:3">
      <c r="A28" t="s">
        <v>34</v>
      </c>
      <c r="B28">
        <f t="shared" si="0"/>
        <v>2</v>
      </c>
      <c r="C28" t="s">
        <v>4</v>
      </c>
    </row>
    <row r="29" spans="1:3">
      <c r="A29" t="s">
        <v>35</v>
      </c>
      <c r="B29">
        <f t="shared" si="0"/>
        <v>7</v>
      </c>
      <c r="C29" t="s">
        <v>6</v>
      </c>
    </row>
    <row r="30" spans="1:3">
      <c r="A30" t="s">
        <v>36</v>
      </c>
      <c r="B30">
        <f t="shared" si="0"/>
        <v>2</v>
      </c>
      <c r="C30" t="s">
        <v>4</v>
      </c>
    </row>
    <row r="31" spans="1:3">
      <c r="A31" t="s">
        <v>37</v>
      </c>
      <c r="B31">
        <f t="shared" si="0"/>
        <v>6</v>
      </c>
      <c r="C31" t="s">
        <v>15</v>
      </c>
    </row>
    <row r="32" spans="1:3">
      <c r="A32" t="s">
        <v>38</v>
      </c>
      <c r="B32">
        <f t="shared" si="0"/>
        <v>1</v>
      </c>
      <c r="C32" t="s">
        <v>20</v>
      </c>
    </row>
    <row r="33" spans="1:3">
      <c r="A33" t="s">
        <v>39</v>
      </c>
      <c r="B33">
        <f t="shared" si="0"/>
        <v>2</v>
      </c>
      <c r="C33" t="s">
        <v>4</v>
      </c>
    </row>
    <row r="34" spans="1:3">
      <c r="A34" t="s">
        <v>40</v>
      </c>
      <c r="B34">
        <f t="shared" si="0"/>
        <v>2</v>
      </c>
      <c r="C34" t="s">
        <v>4</v>
      </c>
    </row>
    <row r="35" spans="1:3">
      <c r="A35" t="s">
        <v>41</v>
      </c>
      <c r="B35">
        <f t="shared" si="0"/>
        <v>7</v>
      </c>
      <c r="C35" t="s">
        <v>6</v>
      </c>
    </row>
    <row r="36" spans="1:3">
      <c r="A36" t="s">
        <v>42</v>
      </c>
      <c r="B36">
        <f t="shared" si="0"/>
        <v>6</v>
      </c>
      <c r="C36" t="s">
        <v>15</v>
      </c>
    </row>
    <row r="37" spans="1:3">
      <c r="A37" t="s">
        <v>43</v>
      </c>
      <c r="B37">
        <f t="shared" si="0"/>
        <v>6</v>
      </c>
      <c r="C37" t="s">
        <v>15</v>
      </c>
    </row>
    <row r="38" spans="1:3">
      <c r="A38" t="s">
        <v>44</v>
      </c>
      <c r="B38">
        <f t="shared" si="0"/>
        <v>6</v>
      </c>
      <c r="C38" t="s">
        <v>15</v>
      </c>
    </row>
    <row r="39" spans="1:3">
      <c r="A39" t="s">
        <v>45</v>
      </c>
      <c r="B39">
        <f t="shared" si="0"/>
        <v>6</v>
      </c>
      <c r="C39" t="s">
        <v>15</v>
      </c>
    </row>
    <row r="40" spans="1:3">
      <c r="A40" t="s">
        <v>46</v>
      </c>
      <c r="B40">
        <f t="shared" si="0"/>
        <v>6</v>
      </c>
      <c r="C40" t="s">
        <v>15</v>
      </c>
    </row>
    <row r="41" spans="1:3">
      <c r="A41" t="s">
        <v>47</v>
      </c>
      <c r="B41">
        <f t="shared" si="0"/>
        <v>6</v>
      </c>
      <c r="C41" t="s">
        <v>15</v>
      </c>
    </row>
    <row r="42" spans="1:3">
      <c r="A42" t="s">
        <v>48</v>
      </c>
      <c r="B42">
        <f t="shared" si="0"/>
        <v>6</v>
      </c>
      <c r="C42" t="s">
        <v>15</v>
      </c>
    </row>
    <row r="43" spans="1:3">
      <c r="A43" t="s">
        <v>49</v>
      </c>
      <c r="B43">
        <f t="shared" si="0"/>
        <v>2</v>
      </c>
      <c r="C43" t="s">
        <v>4</v>
      </c>
    </row>
    <row r="44" spans="1:3">
      <c r="A44" t="s">
        <v>50</v>
      </c>
      <c r="B44">
        <f t="shared" si="0"/>
        <v>6</v>
      </c>
      <c r="C44" t="s">
        <v>15</v>
      </c>
    </row>
    <row r="45" spans="1:3">
      <c r="A45" t="s">
        <v>51</v>
      </c>
      <c r="B45">
        <f t="shared" si="0"/>
        <v>7</v>
      </c>
      <c r="C45" t="s">
        <v>6</v>
      </c>
    </row>
    <row r="46" spans="1:3">
      <c r="A46" t="s">
        <v>52</v>
      </c>
      <c r="B46">
        <f t="shared" si="0"/>
        <v>6</v>
      </c>
      <c r="C46" t="s">
        <v>15</v>
      </c>
    </row>
    <row r="47" spans="1:3">
      <c r="A47" t="s">
        <v>53</v>
      </c>
      <c r="B47">
        <f t="shared" si="0"/>
        <v>6</v>
      </c>
      <c r="C47" t="s">
        <v>15</v>
      </c>
    </row>
    <row r="48" spans="1:3">
      <c r="A48" t="s">
        <v>54</v>
      </c>
      <c r="B48">
        <f t="shared" si="0"/>
        <v>6</v>
      </c>
      <c r="C48" t="s">
        <v>15</v>
      </c>
    </row>
    <row r="49" spans="1:3">
      <c r="A49" t="s">
        <v>55</v>
      </c>
      <c r="B49">
        <f t="shared" si="0"/>
        <v>6</v>
      </c>
      <c r="C49" t="s">
        <v>15</v>
      </c>
    </row>
    <row r="50" spans="1:3">
      <c r="A50" t="s">
        <v>56</v>
      </c>
      <c r="B50">
        <f t="shared" si="0"/>
        <v>6</v>
      </c>
      <c r="C50" t="s">
        <v>15</v>
      </c>
    </row>
    <row r="51" spans="1:3">
      <c r="A51" t="s">
        <v>57</v>
      </c>
      <c r="B51">
        <f t="shared" si="0"/>
        <v>6</v>
      </c>
      <c r="C51" t="s">
        <v>15</v>
      </c>
    </row>
    <row r="52" spans="1:3">
      <c r="A52" t="s">
        <v>58</v>
      </c>
      <c r="B52">
        <f t="shared" si="0"/>
        <v>6</v>
      </c>
      <c r="C52" t="s">
        <v>15</v>
      </c>
    </row>
    <row r="53" spans="1:3">
      <c r="A53" t="s">
        <v>59</v>
      </c>
      <c r="B53">
        <f t="shared" si="0"/>
        <v>6</v>
      </c>
      <c r="C53" t="s">
        <v>15</v>
      </c>
    </row>
    <row r="54" spans="1:3">
      <c r="A54" t="s">
        <v>60</v>
      </c>
      <c r="B54">
        <f t="shared" si="0"/>
        <v>6</v>
      </c>
      <c r="C54" t="s">
        <v>15</v>
      </c>
    </row>
    <row r="55" spans="1:3">
      <c r="A55" t="s">
        <v>61</v>
      </c>
      <c r="B55">
        <f t="shared" si="0"/>
        <v>6</v>
      </c>
      <c r="C55" t="s">
        <v>15</v>
      </c>
    </row>
    <row r="56" spans="1:3">
      <c r="A56" t="s">
        <v>62</v>
      </c>
      <c r="B56">
        <f t="shared" si="0"/>
        <v>6</v>
      </c>
      <c r="C56" t="s">
        <v>15</v>
      </c>
    </row>
    <row r="57" spans="1:3">
      <c r="A57" t="s">
        <v>63</v>
      </c>
      <c r="B57">
        <f t="shared" si="0"/>
        <v>6</v>
      </c>
      <c r="C57" t="s">
        <v>15</v>
      </c>
    </row>
    <row r="58" spans="1:3">
      <c r="A58" t="s">
        <v>64</v>
      </c>
      <c r="B58">
        <f t="shared" si="0"/>
        <v>6</v>
      </c>
      <c r="C58" t="s">
        <v>15</v>
      </c>
    </row>
    <row r="59" spans="1:3">
      <c r="A59" t="s">
        <v>65</v>
      </c>
      <c r="B59">
        <f t="shared" si="0"/>
        <v>6</v>
      </c>
      <c r="C59" t="s">
        <v>15</v>
      </c>
    </row>
    <row r="60" spans="1:3">
      <c r="A60" t="s">
        <v>66</v>
      </c>
      <c r="B60">
        <f t="shared" si="0"/>
        <v>6</v>
      </c>
      <c r="C60" t="s">
        <v>15</v>
      </c>
    </row>
    <row r="61" spans="1:3">
      <c r="A61" t="s">
        <v>67</v>
      </c>
      <c r="B61">
        <f t="shared" si="0"/>
        <v>6</v>
      </c>
      <c r="C61" t="s">
        <v>15</v>
      </c>
    </row>
    <row r="62" spans="1:3">
      <c r="A62" t="s">
        <v>68</v>
      </c>
      <c r="B62">
        <f t="shared" si="0"/>
        <v>6</v>
      </c>
      <c r="C62" t="s">
        <v>15</v>
      </c>
    </row>
    <row r="63" spans="1:3">
      <c r="A63" t="s">
        <v>69</v>
      </c>
      <c r="B63">
        <f t="shared" si="0"/>
        <v>6</v>
      </c>
      <c r="C63" t="s">
        <v>15</v>
      </c>
    </row>
    <row r="64" spans="1:3">
      <c r="A64" t="s">
        <v>70</v>
      </c>
      <c r="B64">
        <f t="shared" si="0"/>
        <v>6</v>
      </c>
      <c r="C64" t="s">
        <v>15</v>
      </c>
    </row>
    <row r="65" spans="1:3">
      <c r="A65" t="s">
        <v>71</v>
      </c>
      <c r="B65">
        <f t="shared" si="0"/>
        <v>6</v>
      </c>
      <c r="C65" t="s">
        <v>15</v>
      </c>
    </row>
    <row r="66" spans="1:3">
      <c r="A66" t="s">
        <v>72</v>
      </c>
      <c r="B66">
        <f t="shared" si="0"/>
        <v>6</v>
      </c>
      <c r="C66" t="s">
        <v>15</v>
      </c>
    </row>
    <row r="67" spans="1:3">
      <c r="A67" t="s">
        <v>73</v>
      </c>
      <c r="B67">
        <f t="shared" ref="B67:B130" si="1">IF(C67="joy",1,IF(C67="trust",2,IF(C67="shock",3,IF(C67="netral",4,IF(C67="fear",5,IF(C67="sadness",6,IF(C67="anger",7,0)))))))</f>
        <v>6</v>
      </c>
      <c r="C67" t="s">
        <v>15</v>
      </c>
    </row>
    <row r="68" spans="1:3">
      <c r="A68" t="s">
        <v>74</v>
      </c>
      <c r="B68">
        <f t="shared" si="1"/>
        <v>6</v>
      </c>
      <c r="C68" t="s">
        <v>15</v>
      </c>
    </row>
    <row r="69" spans="1:3">
      <c r="A69" t="s">
        <v>75</v>
      </c>
      <c r="B69">
        <f t="shared" si="1"/>
        <v>6</v>
      </c>
      <c r="C69" t="s">
        <v>15</v>
      </c>
    </row>
    <row r="70" spans="1:3">
      <c r="A70" t="s">
        <v>76</v>
      </c>
      <c r="B70">
        <f t="shared" si="1"/>
        <v>6</v>
      </c>
      <c r="C70" t="s">
        <v>15</v>
      </c>
    </row>
    <row r="71" spans="1:3">
      <c r="A71" t="s">
        <v>77</v>
      </c>
      <c r="B71">
        <f t="shared" si="1"/>
        <v>6</v>
      </c>
      <c r="C71" t="s">
        <v>15</v>
      </c>
    </row>
    <row r="72" spans="1:3">
      <c r="A72" t="s">
        <v>78</v>
      </c>
      <c r="B72">
        <f t="shared" si="1"/>
        <v>6</v>
      </c>
      <c r="C72" t="s">
        <v>15</v>
      </c>
    </row>
    <row r="73" spans="1:3">
      <c r="A73" t="s">
        <v>79</v>
      </c>
      <c r="B73">
        <f t="shared" si="1"/>
        <v>6</v>
      </c>
      <c r="C73" t="s">
        <v>15</v>
      </c>
    </row>
    <row r="74" spans="1:3">
      <c r="A74" t="s">
        <v>80</v>
      </c>
      <c r="B74">
        <f t="shared" si="1"/>
        <v>6</v>
      </c>
      <c r="C74" t="s">
        <v>15</v>
      </c>
    </row>
    <row r="75" spans="1:3">
      <c r="A75" t="s">
        <v>81</v>
      </c>
      <c r="B75">
        <f t="shared" si="1"/>
        <v>6</v>
      </c>
      <c r="C75" t="s">
        <v>15</v>
      </c>
    </row>
    <row r="76" spans="1:3">
      <c r="A76" t="s">
        <v>82</v>
      </c>
      <c r="B76">
        <f t="shared" si="1"/>
        <v>7</v>
      </c>
      <c r="C76" t="s">
        <v>6</v>
      </c>
    </row>
    <row r="77" spans="1:3">
      <c r="A77" t="s">
        <v>83</v>
      </c>
      <c r="B77">
        <f t="shared" si="1"/>
        <v>2</v>
      </c>
      <c r="C77" t="s">
        <v>4</v>
      </c>
    </row>
    <row r="78" spans="1:3">
      <c r="A78" t="s">
        <v>84</v>
      </c>
      <c r="B78">
        <f t="shared" si="1"/>
        <v>6</v>
      </c>
      <c r="C78" t="s">
        <v>15</v>
      </c>
    </row>
    <row r="79" spans="1:3">
      <c r="A79" t="s">
        <v>85</v>
      </c>
      <c r="B79">
        <f t="shared" si="1"/>
        <v>6</v>
      </c>
      <c r="C79" t="s">
        <v>15</v>
      </c>
    </row>
    <row r="80" spans="1:3">
      <c r="A80" t="s">
        <v>86</v>
      </c>
      <c r="B80">
        <f t="shared" si="1"/>
        <v>6</v>
      </c>
      <c r="C80" t="s">
        <v>15</v>
      </c>
    </row>
    <row r="81" spans="1:3">
      <c r="A81" t="s">
        <v>87</v>
      </c>
      <c r="B81">
        <f t="shared" si="1"/>
        <v>6</v>
      </c>
      <c r="C81" t="s">
        <v>15</v>
      </c>
    </row>
    <row r="82" spans="1:3">
      <c r="A82" t="s">
        <v>88</v>
      </c>
      <c r="B82">
        <f t="shared" si="1"/>
        <v>6</v>
      </c>
      <c r="C82" t="s">
        <v>15</v>
      </c>
    </row>
    <row r="83" spans="1:3">
      <c r="A83" t="s">
        <v>89</v>
      </c>
      <c r="B83">
        <f t="shared" si="1"/>
        <v>2</v>
      </c>
      <c r="C83" t="s">
        <v>4</v>
      </c>
    </row>
    <row r="84" spans="1:3">
      <c r="A84" t="s">
        <v>90</v>
      </c>
      <c r="B84">
        <f t="shared" si="1"/>
        <v>7</v>
      </c>
      <c r="C84" t="s">
        <v>6</v>
      </c>
    </row>
    <row r="85" spans="1:3">
      <c r="A85" t="s">
        <v>91</v>
      </c>
      <c r="B85">
        <f t="shared" si="1"/>
        <v>2</v>
      </c>
      <c r="C85" t="s">
        <v>4</v>
      </c>
    </row>
    <row r="86" spans="1:3">
      <c r="A86" t="s">
        <v>92</v>
      </c>
      <c r="B86">
        <f t="shared" si="1"/>
        <v>2</v>
      </c>
      <c r="C86" t="s">
        <v>4</v>
      </c>
    </row>
    <row r="87" spans="1:3">
      <c r="A87" t="s">
        <v>93</v>
      </c>
      <c r="B87">
        <f t="shared" si="1"/>
        <v>1</v>
      </c>
      <c r="C87" t="s">
        <v>20</v>
      </c>
    </row>
    <row r="88" spans="1:3">
      <c r="A88" t="s">
        <v>94</v>
      </c>
      <c r="B88">
        <f t="shared" si="1"/>
        <v>2</v>
      </c>
      <c r="C88" t="s">
        <v>4</v>
      </c>
    </row>
    <row r="89" spans="1:3">
      <c r="A89" t="s">
        <v>95</v>
      </c>
      <c r="B89">
        <f t="shared" si="1"/>
        <v>7</v>
      </c>
      <c r="C89" t="s">
        <v>6</v>
      </c>
    </row>
    <row r="90" spans="1:3">
      <c r="A90" t="s">
        <v>96</v>
      </c>
      <c r="B90">
        <f t="shared" si="1"/>
        <v>2</v>
      </c>
      <c r="C90" t="s">
        <v>4</v>
      </c>
    </row>
    <row r="91" spans="1:3">
      <c r="A91" t="s">
        <v>97</v>
      </c>
      <c r="B91">
        <f t="shared" si="1"/>
        <v>5</v>
      </c>
      <c r="C91" t="s">
        <v>98</v>
      </c>
    </row>
    <row r="92" spans="1:3">
      <c r="A92" t="s">
        <v>99</v>
      </c>
      <c r="B92">
        <f t="shared" si="1"/>
        <v>2</v>
      </c>
      <c r="C92" t="s">
        <v>4</v>
      </c>
    </row>
    <row r="93" spans="1:3">
      <c r="A93" t="s">
        <v>100</v>
      </c>
      <c r="B93">
        <f t="shared" si="1"/>
        <v>2</v>
      </c>
      <c r="C93" t="s">
        <v>4</v>
      </c>
    </row>
    <row r="94" spans="1:3">
      <c r="A94" t="s">
        <v>101</v>
      </c>
      <c r="B94">
        <f t="shared" si="1"/>
        <v>2</v>
      </c>
      <c r="C94" t="s">
        <v>4</v>
      </c>
    </row>
    <row r="95" spans="1:3">
      <c r="A95" t="s">
        <v>102</v>
      </c>
      <c r="B95">
        <f t="shared" si="1"/>
        <v>2</v>
      </c>
      <c r="C95" t="s">
        <v>4</v>
      </c>
    </row>
    <row r="96" spans="1:3">
      <c r="A96" t="s">
        <v>103</v>
      </c>
      <c r="B96">
        <f t="shared" si="1"/>
        <v>2</v>
      </c>
      <c r="C96" t="s">
        <v>4</v>
      </c>
    </row>
    <row r="97" spans="1:3">
      <c r="A97" t="s">
        <v>104</v>
      </c>
      <c r="B97">
        <f t="shared" si="1"/>
        <v>2</v>
      </c>
      <c r="C97" t="s">
        <v>4</v>
      </c>
    </row>
    <row r="98" spans="1:3">
      <c r="A98" t="s">
        <v>105</v>
      </c>
      <c r="B98">
        <f t="shared" si="1"/>
        <v>2</v>
      </c>
      <c r="C98" t="s">
        <v>4</v>
      </c>
    </row>
    <row r="99" spans="1:3">
      <c r="A99" t="s">
        <v>106</v>
      </c>
      <c r="B99">
        <f t="shared" si="1"/>
        <v>6</v>
      </c>
      <c r="C99" t="s">
        <v>15</v>
      </c>
    </row>
    <row r="100" spans="1:3">
      <c r="A100" t="s">
        <v>107</v>
      </c>
      <c r="B100">
        <f t="shared" si="1"/>
        <v>2</v>
      </c>
      <c r="C100" t="s">
        <v>4</v>
      </c>
    </row>
    <row r="101" spans="1:3">
      <c r="A101" t="s">
        <v>108</v>
      </c>
      <c r="B101">
        <f t="shared" si="1"/>
        <v>1</v>
      </c>
      <c r="C101" t="s">
        <v>20</v>
      </c>
    </row>
    <row r="102" spans="1:3">
      <c r="A102" t="s">
        <v>109</v>
      </c>
      <c r="B102">
        <f t="shared" si="1"/>
        <v>2</v>
      </c>
      <c r="C102" t="s">
        <v>4</v>
      </c>
    </row>
    <row r="103" spans="1:3">
      <c r="A103" t="s">
        <v>110</v>
      </c>
      <c r="B103">
        <f t="shared" si="1"/>
        <v>2</v>
      </c>
      <c r="C103" t="s">
        <v>4</v>
      </c>
    </row>
    <row r="104" spans="1:3">
      <c r="A104" t="s">
        <v>111</v>
      </c>
      <c r="B104">
        <f t="shared" si="1"/>
        <v>2</v>
      </c>
      <c r="C104" t="s">
        <v>4</v>
      </c>
    </row>
    <row r="105" spans="1:3">
      <c r="A105" t="s">
        <v>112</v>
      </c>
      <c r="B105">
        <f t="shared" si="1"/>
        <v>6</v>
      </c>
      <c r="C105" t="s">
        <v>15</v>
      </c>
    </row>
    <row r="106" spans="1:3">
      <c r="A106" t="s">
        <v>113</v>
      </c>
      <c r="B106">
        <f t="shared" si="1"/>
        <v>2</v>
      </c>
      <c r="C106" t="s">
        <v>4</v>
      </c>
    </row>
    <row r="107" spans="1:3">
      <c r="A107" t="s">
        <v>114</v>
      </c>
      <c r="B107">
        <f t="shared" si="1"/>
        <v>6</v>
      </c>
      <c r="C107" t="s">
        <v>15</v>
      </c>
    </row>
    <row r="108" spans="1:3">
      <c r="A108" t="s">
        <v>115</v>
      </c>
      <c r="B108">
        <f t="shared" si="1"/>
        <v>2</v>
      </c>
      <c r="C108" t="s">
        <v>4</v>
      </c>
    </row>
    <row r="109" spans="1:3">
      <c r="A109" t="s">
        <v>116</v>
      </c>
      <c r="B109">
        <f t="shared" si="1"/>
        <v>2</v>
      </c>
      <c r="C109" t="s">
        <v>4</v>
      </c>
    </row>
    <row r="110" spans="1:3">
      <c r="A110" t="s">
        <v>117</v>
      </c>
      <c r="B110">
        <f t="shared" si="1"/>
        <v>2</v>
      </c>
      <c r="C110" t="s">
        <v>4</v>
      </c>
    </row>
    <row r="111" spans="1:3">
      <c r="A111" t="s">
        <v>118</v>
      </c>
      <c r="B111">
        <f t="shared" si="1"/>
        <v>2</v>
      </c>
      <c r="C111" t="s">
        <v>4</v>
      </c>
    </row>
    <row r="112" spans="1:3">
      <c r="A112" t="s">
        <v>119</v>
      </c>
      <c r="B112">
        <f t="shared" si="1"/>
        <v>2</v>
      </c>
      <c r="C112" t="s">
        <v>4</v>
      </c>
    </row>
    <row r="113" spans="1:3">
      <c r="A113" t="s">
        <v>120</v>
      </c>
      <c r="B113">
        <f t="shared" si="1"/>
        <v>2</v>
      </c>
      <c r="C113" t="s">
        <v>4</v>
      </c>
    </row>
    <row r="114" spans="1:3">
      <c r="A114" t="s">
        <v>121</v>
      </c>
      <c r="B114">
        <f t="shared" si="1"/>
        <v>2</v>
      </c>
      <c r="C114" t="s">
        <v>4</v>
      </c>
    </row>
    <row r="115" spans="1:3">
      <c r="A115" t="s">
        <v>122</v>
      </c>
      <c r="B115">
        <f t="shared" si="1"/>
        <v>2</v>
      </c>
      <c r="C115" t="s">
        <v>4</v>
      </c>
    </row>
    <row r="116" spans="1:3">
      <c r="A116" t="s">
        <v>123</v>
      </c>
      <c r="B116">
        <f t="shared" si="1"/>
        <v>2</v>
      </c>
      <c r="C116" t="s">
        <v>4</v>
      </c>
    </row>
    <row r="117" spans="1:3">
      <c r="A117" t="s">
        <v>124</v>
      </c>
      <c r="B117">
        <f t="shared" si="1"/>
        <v>2</v>
      </c>
      <c r="C117" t="s">
        <v>4</v>
      </c>
    </row>
    <row r="118" spans="1:3">
      <c r="A118" t="s">
        <v>125</v>
      </c>
      <c r="B118">
        <f t="shared" si="1"/>
        <v>6</v>
      </c>
      <c r="C118" t="s">
        <v>15</v>
      </c>
    </row>
    <row r="119" spans="1:3">
      <c r="A119" t="s">
        <v>126</v>
      </c>
      <c r="B119">
        <f t="shared" si="1"/>
        <v>6</v>
      </c>
      <c r="C119" t="s">
        <v>15</v>
      </c>
    </row>
    <row r="120" spans="1:3">
      <c r="A120" t="s">
        <v>127</v>
      </c>
      <c r="B120">
        <f t="shared" si="1"/>
        <v>6</v>
      </c>
      <c r="C120" t="s">
        <v>15</v>
      </c>
    </row>
    <row r="121" spans="1:3">
      <c r="A121" t="s">
        <v>128</v>
      </c>
      <c r="B121">
        <f t="shared" si="1"/>
        <v>2</v>
      </c>
      <c r="C121" t="s">
        <v>4</v>
      </c>
    </row>
    <row r="122" spans="1:3">
      <c r="A122" t="s">
        <v>129</v>
      </c>
      <c r="B122">
        <f t="shared" si="1"/>
        <v>2</v>
      </c>
      <c r="C122" t="s">
        <v>4</v>
      </c>
    </row>
    <row r="123" spans="1:3">
      <c r="A123" t="s">
        <v>130</v>
      </c>
      <c r="B123">
        <f t="shared" si="1"/>
        <v>2</v>
      </c>
      <c r="C123" t="s">
        <v>4</v>
      </c>
    </row>
    <row r="124" spans="1:3">
      <c r="A124" t="s">
        <v>131</v>
      </c>
      <c r="B124">
        <f t="shared" si="1"/>
        <v>1</v>
      </c>
      <c r="C124" t="s">
        <v>20</v>
      </c>
    </row>
    <row r="125" spans="1:3">
      <c r="A125" t="s">
        <v>132</v>
      </c>
      <c r="B125">
        <f t="shared" si="1"/>
        <v>1</v>
      </c>
      <c r="C125" t="s">
        <v>20</v>
      </c>
    </row>
    <row r="126" spans="1:3">
      <c r="A126" t="s">
        <v>133</v>
      </c>
      <c r="B126">
        <f t="shared" si="1"/>
        <v>6</v>
      </c>
      <c r="C126" t="s">
        <v>15</v>
      </c>
    </row>
    <row r="127" spans="1:3">
      <c r="A127" t="s">
        <v>134</v>
      </c>
      <c r="B127">
        <f t="shared" si="1"/>
        <v>6</v>
      </c>
      <c r="C127" t="s">
        <v>15</v>
      </c>
    </row>
    <row r="128" spans="1:3">
      <c r="A128" t="s">
        <v>135</v>
      </c>
      <c r="B128">
        <f t="shared" si="1"/>
        <v>2</v>
      </c>
      <c r="C128" t="s">
        <v>4</v>
      </c>
    </row>
    <row r="129" spans="1:3">
      <c r="A129" t="s">
        <v>136</v>
      </c>
      <c r="B129">
        <f t="shared" si="1"/>
        <v>2</v>
      </c>
      <c r="C129" t="s">
        <v>4</v>
      </c>
    </row>
    <row r="130" spans="1:3">
      <c r="A130" t="s">
        <v>137</v>
      </c>
      <c r="B130">
        <f t="shared" si="1"/>
        <v>2</v>
      </c>
      <c r="C130" t="s">
        <v>4</v>
      </c>
    </row>
    <row r="131" spans="1:3">
      <c r="A131" t="s">
        <v>138</v>
      </c>
      <c r="B131">
        <f t="shared" ref="B131:B194" si="2">IF(C131="joy",1,IF(C131="trust",2,IF(C131="shock",3,IF(C131="netral",4,IF(C131="fear",5,IF(C131="sadness",6,IF(C131="anger",7,0)))))))</f>
        <v>2</v>
      </c>
      <c r="C131" t="s">
        <v>4</v>
      </c>
    </row>
    <row r="132" spans="1:3">
      <c r="A132" t="s">
        <v>139</v>
      </c>
      <c r="B132">
        <f t="shared" si="2"/>
        <v>6</v>
      </c>
      <c r="C132" t="s">
        <v>15</v>
      </c>
    </row>
    <row r="133" spans="1:3">
      <c r="A133" t="s">
        <v>140</v>
      </c>
      <c r="B133">
        <f t="shared" si="2"/>
        <v>2</v>
      </c>
      <c r="C133" t="s">
        <v>4</v>
      </c>
    </row>
    <row r="134" spans="1:3">
      <c r="A134" t="s">
        <v>141</v>
      </c>
      <c r="B134">
        <f t="shared" si="2"/>
        <v>1</v>
      </c>
      <c r="C134" t="s">
        <v>20</v>
      </c>
    </row>
    <row r="135" spans="1:3">
      <c r="A135" t="s">
        <v>142</v>
      </c>
      <c r="B135">
        <f t="shared" si="2"/>
        <v>2</v>
      </c>
      <c r="C135" t="s">
        <v>4</v>
      </c>
    </row>
    <row r="136" spans="1:3">
      <c r="A136" t="s">
        <v>143</v>
      </c>
      <c r="B136">
        <f t="shared" si="2"/>
        <v>6</v>
      </c>
      <c r="C136" t="s">
        <v>15</v>
      </c>
    </row>
    <row r="137" spans="1:3">
      <c r="A137" t="s">
        <v>144</v>
      </c>
      <c r="B137">
        <f t="shared" si="2"/>
        <v>7</v>
      </c>
      <c r="C137" t="s">
        <v>6</v>
      </c>
    </row>
    <row r="138" spans="1:3">
      <c r="A138" t="s">
        <v>145</v>
      </c>
      <c r="B138">
        <f t="shared" si="2"/>
        <v>2</v>
      </c>
      <c r="C138" t="s">
        <v>4</v>
      </c>
    </row>
    <row r="139" spans="1:3">
      <c r="A139" t="s">
        <v>146</v>
      </c>
      <c r="B139">
        <f t="shared" si="2"/>
        <v>6</v>
      </c>
      <c r="C139" t="s">
        <v>15</v>
      </c>
    </row>
    <row r="140" spans="1:3">
      <c r="A140" t="s">
        <v>147</v>
      </c>
      <c r="B140">
        <f t="shared" si="2"/>
        <v>1</v>
      </c>
      <c r="C140" t="s">
        <v>20</v>
      </c>
    </row>
    <row r="141" spans="1:3">
      <c r="A141" t="s">
        <v>148</v>
      </c>
      <c r="B141">
        <f t="shared" si="2"/>
        <v>6</v>
      </c>
      <c r="C141" t="s">
        <v>15</v>
      </c>
    </row>
    <row r="142" spans="1:3">
      <c r="A142" t="s">
        <v>149</v>
      </c>
      <c r="B142">
        <f t="shared" si="2"/>
        <v>1</v>
      </c>
      <c r="C142" t="s">
        <v>20</v>
      </c>
    </row>
    <row r="143" spans="1:3">
      <c r="A143" t="s">
        <v>150</v>
      </c>
      <c r="B143">
        <f t="shared" si="2"/>
        <v>6</v>
      </c>
      <c r="C143" t="s">
        <v>15</v>
      </c>
    </row>
    <row r="144" spans="1:3">
      <c r="A144" t="s">
        <v>151</v>
      </c>
      <c r="B144">
        <f t="shared" si="2"/>
        <v>1</v>
      </c>
      <c r="C144" t="s">
        <v>20</v>
      </c>
    </row>
    <row r="145" spans="1:3">
      <c r="A145" t="s">
        <v>152</v>
      </c>
      <c r="B145">
        <f t="shared" si="2"/>
        <v>1</v>
      </c>
      <c r="C145" t="s">
        <v>20</v>
      </c>
    </row>
    <row r="146" spans="1:3">
      <c r="A146" t="s">
        <v>153</v>
      </c>
      <c r="B146">
        <f t="shared" si="2"/>
        <v>1</v>
      </c>
      <c r="C146" t="s">
        <v>20</v>
      </c>
    </row>
    <row r="147" spans="1:3">
      <c r="A147" t="s">
        <v>154</v>
      </c>
      <c r="B147">
        <f t="shared" si="2"/>
        <v>1</v>
      </c>
      <c r="C147" t="s">
        <v>20</v>
      </c>
    </row>
    <row r="148" spans="1:3">
      <c r="A148" t="s">
        <v>155</v>
      </c>
      <c r="B148">
        <f t="shared" si="2"/>
        <v>1</v>
      </c>
      <c r="C148" t="s">
        <v>20</v>
      </c>
    </row>
    <row r="149" spans="1:3">
      <c r="A149" t="s">
        <v>156</v>
      </c>
      <c r="B149">
        <f t="shared" si="2"/>
        <v>2</v>
      </c>
      <c r="C149" t="s">
        <v>4</v>
      </c>
    </row>
    <row r="150" spans="1:3">
      <c r="A150" t="s">
        <v>157</v>
      </c>
      <c r="B150">
        <f t="shared" si="2"/>
        <v>1</v>
      </c>
      <c r="C150" t="s">
        <v>20</v>
      </c>
    </row>
    <row r="151" spans="1:3">
      <c r="A151" t="s">
        <v>158</v>
      </c>
      <c r="B151">
        <f t="shared" si="2"/>
        <v>2</v>
      </c>
      <c r="C151" t="s">
        <v>4</v>
      </c>
    </row>
    <row r="152" spans="1:3">
      <c r="A152" t="s">
        <v>159</v>
      </c>
      <c r="B152">
        <f t="shared" si="2"/>
        <v>6</v>
      </c>
      <c r="C152" t="s">
        <v>15</v>
      </c>
    </row>
    <row r="153" spans="1:3">
      <c r="A153" t="s">
        <v>160</v>
      </c>
      <c r="B153">
        <f t="shared" si="2"/>
        <v>1</v>
      </c>
      <c r="C153" t="s">
        <v>20</v>
      </c>
    </row>
    <row r="154" spans="1:3">
      <c r="A154" t="s">
        <v>161</v>
      </c>
      <c r="B154">
        <f t="shared" si="2"/>
        <v>2</v>
      </c>
      <c r="C154" t="s">
        <v>4</v>
      </c>
    </row>
    <row r="155" spans="1:3">
      <c r="A155" t="s">
        <v>162</v>
      </c>
      <c r="B155">
        <f t="shared" si="2"/>
        <v>7</v>
      </c>
      <c r="C155" t="s">
        <v>6</v>
      </c>
    </row>
    <row r="156" spans="1:3">
      <c r="A156" t="s">
        <v>163</v>
      </c>
      <c r="B156">
        <f t="shared" si="2"/>
        <v>2</v>
      </c>
      <c r="C156" t="s">
        <v>4</v>
      </c>
    </row>
    <row r="157" spans="1:3">
      <c r="A157" t="s">
        <v>164</v>
      </c>
      <c r="B157">
        <f t="shared" si="2"/>
        <v>1</v>
      </c>
      <c r="C157" t="s">
        <v>20</v>
      </c>
    </row>
    <row r="158" spans="1:3">
      <c r="A158" t="s">
        <v>165</v>
      </c>
      <c r="B158">
        <f t="shared" si="2"/>
        <v>1</v>
      </c>
      <c r="C158" t="s">
        <v>20</v>
      </c>
    </row>
    <row r="159" spans="1:3">
      <c r="A159" t="s">
        <v>166</v>
      </c>
      <c r="B159">
        <f t="shared" si="2"/>
        <v>1</v>
      </c>
      <c r="C159" t="s">
        <v>20</v>
      </c>
    </row>
    <row r="160" spans="1:3">
      <c r="A160" t="s">
        <v>167</v>
      </c>
      <c r="B160">
        <f t="shared" si="2"/>
        <v>1</v>
      </c>
      <c r="C160" t="s">
        <v>20</v>
      </c>
    </row>
    <row r="161" spans="1:3">
      <c r="A161" t="s">
        <v>168</v>
      </c>
      <c r="B161">
        <f t="shared" si="2"/>
        <v>1</v>
      </c>
      <c r="C161" t="s">
        <v>20</v>
      </c>
    </row>
    <row r="162" spans="1:3">
      <c r="A162" t="s">
        <v>169</v>
      </c>
      <c r="B162">
        <f t="shared" si="2"/>
        <v>1</v>
      </c>
      <c r="C162" t="s">
        <v>20</v>
      </c>
    </row>
    <row r="163" spans="1:3">
      <c r="A163" t="s">
        <v>170</v>
      </c>
      <c r="B163">
        <f t="shared" si="2"/>
        <v>1</v>
      </c>
      <c r="C163" t="s">
        <v>20</v>
      </c>
    </row>
    <row r="164" spans="1:3">
      <c r="A164" t="s">
        <v>171</v>
      </c>
      <c r="B164">
        <f t="shared" si="2"/>
        <v>1</v>
      </c>
      <c r="C164" t="s">
        <v>20</v>
      </c>
    </row>
    <row r="165" spans="1:3">
      <c r="A165" t="s">
        <v>172</v>
      </c>
      <c r="B165">
        <f t="shared" si="2"/>
        <v>1</v>
      </c>
      <c r="C165" t="s">
        <v>20</v>
      </c>
    </row>
    <row r="166" spans="1:3">
      <c r="A166" t="s">
        <v>173</v>
      </c>
      <c r="B166">
        <f t="shared" si="2"/>
        <v>1</v>
      </c>
      <c r="C166" t="s">
        <v>20</v>
      </c>
    </row>
    <row r="167" spans="1:3">
      <c r="A167" t="s">
        <v>174</v>
      </c>
      <c r="B167">
        <f t="shared" si="2"/>
        <v>1</v>
      </c>
      <c r="C167" t="s">
        <v>20</v>
      </c>
    </row>
    <row r="168" spans="1:3">
      <c r="A168" t="s">
        <v>175</v>
      </c>
      <c r="B168">
        <f t="shared" si="2"/>
        <v>1</v>
      </c>
      <c r="C168" t="s">
        <v>20</v>
      </c>
    </row>
    <row r="169" spans="1:3">
      <c r="A169" t="s">
        <v>176</v>
      </c>
      <c r="B169">
        <f t="shared" si="2"/>
        <v>1</v>
      </c>
      <c r="C169" t="s">
        <v>20</v>
      </c>
    </row>
    <row r="170" spans="1:3">
      <c r="A170" t="s">
        <v>177</v>
      </c>
      <c r="B170">
        <f t="shared" si="2"/>
        <v>1</v>
      </c>
      <c r="C170" t="s">
        <v>20</v>
      </c>
    </row>
    <row r="171" spans="1:3">
      <c r="A171" t="s">
        <v>178</v>
      </c>
      <c r="B171">
        <f t="shared" si="2"/>
        <v>1</v>
      </c>
      <c r="C171" t="s">
        <v>20</v>
      </c>
    </row>
    <row r="172" spans="1:3">
      <c r="A172" t="s">
        <v>179</v>
      </c>
      <c r="B172">
        <f t="shared" si="2"/>
        <v>1</v>
      </c>
      <c r="C172" t="s">
        <v>20</v>
      </c>
    </row>
    <row r="173" spans="1:3">
      <c r="A173" t="s">
        <v>180</v>
      </c>
      <c r="B173">
        <f t="shared" si="2"/>
        <v>1</v>
      </c>
      <c r="C173" t="s">
        <v>20</v>
      </c>
    </row>
    <row r="174" spans="1:3">
      <c r="A174" t="s">
        <v>181</v>
      </c>
      <c r="B174">
        <f t="shared" si="2"/>
        <v>1</v>
      </c>
      <c r="C174" t="s">
        <v>20</v>
      </c>
    </row>
    <row r="175" spans="1:3">
      <c r="A175" t="s">
        <v>182</v>
      </c>
      <c r="B175">
        <f t="shared" si="2"/>
        <v>1</v>
      </c>
      <c r="C175" t="s">
        <v>20</v>
      </c>
    </row>
    <row r="176" spans="1:3">
      <c r="A176" t="s">
        <v>183</v>
      </c>
      <c r="B176">
        <f t="shared" si="2"/>
        <v>1</v>
      </c>
      <c r="C176" t="s">
        <v>20</v>
      </c>
    </row>
    <row r="177" spans="1:3">
      <c r="A177" t="s">
        <v>184</v>
      </c>
      <c r="B177">
        <f t="shared" si="2"/>
        <v>1</v>
      </c>
      <c r="C177" t="s">
        <v>20</v>
      </c>
    </row>
    <row r="178" spans="1:3">
      <c r="A178" t="s">
        <v>185</v>
      </c>
      <c r="B178">
        <f t="shared" si="2"/>
        <v>1</v>
      </c>
      <c r="C178" t="s">
        <v>20</v>
      </c>
    </row>
    <row r="179" spans="1:3">
      <c r="A179" t="s">
        <v>186</v>
      </c>
      <c r="B179">
        <f t="shared" si="2"/>
        <v>1</v>
      </c>
      <c r="C179" t="s">
        <v>20</v>
      </c>
    </row>
    <row r="180" spans="1:3">
      <c r="A180" t="s">
        <v>187</v>
      </c>
      <c r="B180">
        <f t="shared" si="2"/>
        <v>1</v>
      </c>
      <c r="C180" t="s">
        <v>20</v>
      </c>
    </row>
    <row r="181" spans="1:3">
      <c r="A181" t="s">
        <v>188</v>
      </c>
      <c r="B181">
        <f t="shared" si="2"/>
        <v>1</v>
      </c>
      <c r="C181" t="s">
        <v>20</v>
      </c>
    </row>
    <row r="182" spans="1:3">
      <c r="A182" t="s">
        <v>189</v>
      </c>
      <c r="B182">
        <f t="shared" si="2"/>
        <v>2</v>
      </c>
      <c r="C182" t="s">
        <v>4</v>
      </c>
    </row>
    <row r="183" spans="1:3">
      <c r="A183" t="s">
        <v>190</v>
      </c>
      <c r="B183">
        <f t="shared" si="2"/>
        <v>1</v>
      </c>
      <c r="C183" t="s">
        <v>20</v>
      </c>
    </row>
    <row r="184" spans="1:3">
      <c r="A184" t="s">
        <v>191</v>
      </c>
      <c r="B184">
        <f t="shared" si="2"/>
        <v>1</v>
      </c>
      <c r="C184" t="s">
        <v>20</v>
      </c>
    </row>
    <row r="185" spans="1:3">
      <c r="A185" t="s">
        <v>192</v>
      </c>
      <c r="B185">
        <f t="shared" si="2"/>
        <v>1</v>
      </c>
      <c r="C185" t="s">
        <v>20</v>
      </c>
    </row>
    <row r="186" spans="1:3">
      <c r="A186" t="s">
        <v>193</v>
      </c>
      <c r="B186">
        <f t="shared" si="2"/>
        <v>1</v>
      </c>
      <c r="C186" t="s">
        <v>20</v>
      </c>
    </row>
    <row r="187" spans="1:3">
      <c r="A187" t="s">
        <v>194</v>
      </c>
      <c r="B187">
        <f t="shared" si="2"/>
        <v>1</v>
      </c>
      <c r="C187" t="s">
        <v>20</v>
      </c>
    </row>
    <row r="188" spans="1:3">
      <c r="A188" t="s">
        <v>195</v>
      </c>
      <c r="B188">
        <f t="shared" si="2"/>
        <v>1</v>
      </c>
      <c r="C188" t="s">
        <v>20</v>
      </c>
    </row>
    <row r="189" spans="1:3">
      <c r="A189" t="s">
        <v>196</v>
      </c>
      <c r="B189">
        <f t="shared" si="2"/>
        <v>1</v>
      </c>
      <c r="C189" t="s">
        <v>20</v>
      </c>
    </row>
    <row r="190" spans="1:3">
      <c r="A190" t="s">
        <v>197</v>
      </c>
      <c r="B190">
        <f t="shared" si="2"/>
        <v>1</v>
      </c>
      <c r="C190" t="s">
        <v>20</v>
      </c>
    </row>
    <row r="191" spans="1:3">
      <c r="A191" t="s">
        <v>198</v>
      </c>
      <c r="B191">
        <f t="shared" si="2"/>
        <v>1</v>
      </c>
      <c r="C191" t="s">
        <v>20</v>
      </c>
    </row>
    <row r="192" spans="1:3">
      <c r="A192" t="s">
        <v>199</v>
      </c>
      <c r="B192">
        <f t="shared" si="2"/>
        <v>1</v>
      </c>
      <c r="C192" t="s">
        <v>20</v>
      </c>
    </row>
    <row r="193" spans="1:3">
      <c r="A193" t="s">
        <v>200</v>
      </c>
      <c r="B193">
        <f t="shared" si="2"/>
        <v>1</v>
      </c>
      <c r="C193" t="s">
        <v>20</v>
      </c>
    </row>
    <row r="194" spans="1:3">
      <c r="A194" t="s">
        <v>201</v>
      </c>
      <c r="B194">
        <f t="shared" si="2"/>
        <v>1</v>
      </c>
      <c r="C194" t="s">
        <v>20</v>
      </c>
    </row>
    <row r="195" spans="1:3">
      <c r="A195" t="s">
        <v>202</v>
      </c>
      <c r="B195">
        <f t="shared" ref="B195:B258" si="3">IF(C195="joy",1,IF(C195="trust",2,IF(C195="shock",3,IF(C195="netral",4,IF(C195="fear",5,IF(C195="sadness",6,IF(C195="anger",7,0)))))))</f>
        <v>1</v>
      </c>
      <c r="C195" t="s">
        <v>20</v>
      </c>
    </row>
    <row r="196" spans="1:3">
      <c r="A196" t="s">
        <v>203</v>
      </c>
      <c r="B196">
        <f t="shared" si="3"/>
        <v>1</v>
      </c>
      <c r="C196" t="s">
        <v>20</v>
      </c>
    </row>
    <row r="197" spans="1:3">
      <c r="A197" t="s">
        <v>204</v>
      </c>
      <c r="B197">
        <f t="shared" si="3"/>
        <v>1</v>
      </c>
      <c r="C197" t="s">
        <v>20</v>
      </c>
    </row>
    <row r="198" spans="1:3">
      <c r="A198" t="s">
        <v>205</v>
      </c>
      <c r="B198">
        <f t="shared" si="3"/>
        <v>1</v>
      </c>
      <c r="C198" t="s">
        <v>20</v>
      </c>
    </row>
    <row r="199" spans="1:3">
      <c r="A199" t="s">
        <v>206</v>
      </c>
      <c r="B199">
        <f t="shared" si="3"/>
        <v>1</v>
      </c>
      <c r="C199" t="s">
        <v>20</v>
      </c>
    </row>
    <row r="200" spans="1:3">
      <c r="A200" t="s">
        <v>207</v>
      </c>
      <c r="B200">
        <f t="shared" si="3"/>
        <v>1</v>
      </c>
      <c r="C200" t="s">
        <v>20</v>
      </c>
    </row>
    <row r="201" spans="1:3">
      <c r="A201" t="s">
        <v>208</v>
      </c>
      <c r="B201">
        <f t="shared" si="3"/>
        <v>1</v>
      </c>
      <c r="C201" t="s">
        <v>20</v>
      </c>
    </row>
    <row r="202" spans="1:3">
      <c r="A202" t="s">
        <v>209</v>
      </c>
      <c r="B202">
        <f t="shared" si="3"/>
        <v>1</v>
      </c>
      <c r="C202" t="s">
        <v>20</v>
      </c>
    </row>
    <row r="203" spans="1:3">
      <c r="A203" t="s">
        <v>210</v>
      </c>
      <c r="B203">
        <f t="shared" si="3"/>
        <v>1</v>
      </c>
      <c r="C203" t="s">
        <v>20</v>
      </c>
    </row>
    <row r="204" spans="1:3">
      <c r="A204" t="s">
        <v>211</v>
      </c>
      <c r="B204">
        <f t="shared" si="3"/>
        <v>1</v>
      </c>
      <c r="C204" t="s">
        <v>20</v>
      </c>
    </row>
    <row r="205" spans="1:3">
      <c r="A205" t="s">
        <v>212</v>
      </c>
      <c r="B205">
        <f t="shared" si="3"/>
        <v>1</v>
      </c>
      <c r="C205" t="s">
        <v>20</v>
      </c>
    </row>
    <row r="206" spans="1:3">
      <c r="A206" t="s">
        <v>213</v>
      </c>
      <c r="B206">
        <f t="shared" si="3"/>
        <v>1</v>
      </c>
      <c r="C206" t="s">
        <v>20</v>
      </c>
    </row>
    <row r="207" spans="1:3">
      <c r="A207" t="s">
        <v>214</v>
      </c>
      <c r="B207">
        <f t="shared" si="3"/>
        <v>1</v>
      </c>
      <c r="C207" t="s">
        <v>20</v>
      </c>
    </row>
    <row r="208" spans="1:3">
      <c r="A208" t="s">
        <v>215</v>
      </c>
      <c r="B208">
        <f t="shared" si="3"/>
        <v>1</v>
      </c>
      <c r="C208" t="s">
        <v>20</v>
      </c>
    </row>
    <row r="209" spans="1:3">
      <c r="A209" t="s">
        <v>216</v>
      </c>
      <c r="B209">
        <f t="shared" si="3"/>
        <v>1</v>
      </c>
      <c r="C209" t="s">
        <v>20</v>
      </c>
    </row>
    <row r="210" spans="1:3">
      <c r="A210" t="s">
        <v>217</v>
      </c>
      <c r="B210">
        <f t="shared" si="3"/>
        <v>4</v>
      </c>
      <c r="C210" t="s">
        <v>11</v>
      </c>
    </row>
    <row r="211" spans="1:3">
      <c r="A211" t="s">
        <v>218</v>
      </c>
      <c r="B211">
        <f t="shared" si="3"/>
        <v>4</v>
      </c>
      <c r="C211" t="s">
        <v>11</v>
      </c>
    </row>
    <row r="212" spans="1:3">
      <c r="A212" t="s">
        <v>219</v>
      </c>
      <c r="B212">
        <f t="shared" si="3"/>
        <v>4</v>
      </c>
      <c r="C212" t="s">
        <v>11</v>
      </c>
    </row>
    <row r="213" spans="1:3">
      <c r="A213" t="s">
        <v>220</v>
      </c>
      <c r="B213">
        <f t="shared" si="3"/>
        <v>4</v>
      </c>
      <c r="C213" t="s">
        <v>11</v>
      </c>
    </row>
    <row r="214" spans="1:3">
      <c r="A214" t="s">
        <v>221</v>
      </c>
      <c r="B214">
        <f t="shared" si="3"/>
        <v>4</v>
      </c>
      <c r="C214" t="s">
        <v>11</v>
      </c>
    </row>
    <row r="215" spans="1:3">
      <c r="A215" t="s">
        <v>222</v>
      </c>
      <c r="B215">
        <f t="shared" si="3"/>
        <v>4</v>
      </c>
      <c r="C215" t="s">
        <v>11</v>
      </c>
    </row>
    <row r="216" spans="1:3">
      <c r="A216" t="s">
        <v>223</v>
      </c>
      <c r="B216">
        <f t="shared" si="3"/>
        <v>4</v>
      </c>
      <c r="C216" t="s">
        <v>11</v>
      </c>
    </row>
    <row r="217" spans="1:3">
      <c r="A217" t="s">
        <v>224</v>
      </c>
      <c r="B217">
        <f t="shared" si="3"/>
        <v>4</v>
      </c>
      <c r="C217" t="s">
        <v>11</v>
      </c>
    </row>
    <row r="218" spans="1:3">
      <c r="A218" t="s">
        <v>225</v>
      </c>
      <c r="B218">
        <f t="shared" si="3"/>
        <v>4</v>
      </c>
      <c r="C218" t="s">
        <v>11</v>
      </c>
    </row>
    <row r="219" spans="1:3">
      <c r="A219" t="s">
        <v>226</v>
      </c>
      <c r="B219">
        <f t="shared" si="3"/>
        <v>4</v>
      </c>
      <c r="C219" t="s">
        <v>11</v>
      </c>
    </row>
    <row r="220" spans="1:3">
      <c r="A220" t="s">
        <v>227</v>
      </c>
      <c r="B220">
        <f t="shared" si="3"/>
        <v>4</v>
      </c>
      <c r="C220" t="s">
        <v>11</v>
      </c>
    </row>
    <row r="221" spans="1:3">
      <c r="A221" t="s">
        <v>228</v>
      </c>
      <c r="B221">
        <f t="shared" si="3"/>
        <v>4</v>
      </c>
      <c r="C221" t="s">
        <v>11</v>
      </c>
    </row>
    <row r="222" spans="1:3">
      <c r="A222" t="s">
        <v>229</v>
      </c>
      <c r="B222">
        <f t="shared" si="3"/>
        <v>4</v>
      </c>
      <c r="C222" t="s">
        <v>11</v>
      </c>
    </row>
    <row r="223" spans="1:3">
      <c r="A223" t="s">
        <v>230</v>
      </c>
      <c r="B223">
        <f t="shared" si="3"/>
        <v>4</v>
      </c>
      <c r="C223" t="s">
        <v>11</v>
      </c>
    </row>
    <row r="224" spans="1:3">
      <c r="A224" t="s">
        <v>231</v>
      </c>
      <c r="B224">
        <f t="shared" si="3"/>
        <v>4</v>
      </c>
      <c r="C224" t="s">
        <v>11</v>
      </c>
    </row>
    <row r="225" spans="1:3">
      <c r="A225" t="s">
        <v>232</v>
      </c>
      <c r="B225">
        <f t="shared" si="3"/>
        <v>4</v>
      </c>
      <c r="C225" t="s">
        <v>11</v>
      </c>
    </row>
    <row r="226" spans="1:3">
      <c r="A226" t="s">
        <v>233</v>
      </c>
      <c r="B226">
        <f t="shared" si="3"/>
        <v>4</v>
      </c>
      <c r="C226" t="s">
        <v>11</v>
      </c>
    </row>
    <row r="227" spans="1:3">
      <c r="A227" t="s">
        <v>234</v>
      </c>
      <c r="B227">
        <f t="shared" si="3"/>
        <v>4</v>
      </c>
      <c r="C227" t="s">
        <v>11</v>
      </c>
    </row>
    <row r="228" spans="1:3">
      <c r="A228" t="s">
        <v>235</v>
      </c>
      <c r="B228">
        <f t="shared" si="3"/>
        <v>4</v>
      </c>
      <c r="C228" t="s">
        <v>11</v>
      </c>
    </row>
    <row r="229" spans="1:3">
      <c r="A229" t="s">
        <v>236</v>
      </c>
      <c r="B229">
        <f t="shared" si="3"/>
        <v>4</v>
      </c>
      <c r="C229" t="s">
        <v>11</v>
      </c>
    </row>
    <row r="230" spans="1:3">
      <c r="A230" t="s">
        <v>237</v>
      </c>
      <c r="B230">
        <f t="shared" si="3"/>
        <v>4</v>
      </c>
      <c r="C230" t="s">
        <v>11</v>
      </c>
    </row>
    <row r="231" spans="1:3">
      <c r="A231" t="s">
        <v>238</v>
      </c>
      <c r="B231">
        <f t="shared" si="3"/>
        <v>4</v>
      </c>
      <c r="C231" t="s">
        <v>11</v>
      </c>
    </row>
    <row r="232" spans="1:3">
      <c r="A232" t="s">
        <v>239</v>
      </c>
      <c r="B232">
        <f t="shared" si="3"/>
        <v>4</v>
      </c>
      <c r="C232" t="s">
        <v>11</v>
      </c>
    </row>
    <row r="233" spans="1:3">
      <c r="A233" t="s">
        <v>240</v>
      </c>
      <c r="B233">
        <f t="shared" si="3"/>
        <v>4</v>
      </c>
      <c r="C233" t="s">
        <v>11</v>
      </c>
    </row>
    <row r="234" spans="1:3">
      <c r="A234" t="s">
        <v>241</v>
      </c>
      <c r="B234">
        <f t="shared" si="3"/>
        <v>4</v>
      </c>
      <c r="C234" t="s">
        <v>11</v>
      </c>
    </row>
    <row r="235" spans="1:3">
      <c r="A235" t="s">
        <v>242</v>
      </c>
      <c r="B235">
        <f t="shared" si="3"/>
        <v>4</v>
      </c>
      <c r="C235" t="s">
        <v>11</v>
      </c>
    </row>
    <row r="236" spans="1:3">
      <c r="A236" t="s">
        <v>243</v>
      </c>
      <c r="B236">
        <f t="shared" si="3"/>
        <v>4</v>
      </c>
      <c r="C236" t="s">
        <v>11</v>
      </c>
    </row>
    <row r="237" spans="1:3">
      <c r="A237" t="s">
        <v>244</v>
      </c>
      <c r="B237">
        <f t="shared" si="3"/>
        <v>4</v>
      </c>
      <c r="C237" t="s">
        <v>11</v>
      </c>
    </row>
    <row r="238" spans="1:3">
      <c r="A238" t="s">
        <v>245</v>
      </c>
      <c r="B238">
        <f t="shared" si="3"/>
        <v>4</v>
      </c>
      <c r="C238" t="s">
        <v>11</v>
      </c>
    </row>
    <row r="239" spans="1:3">
      <c r="A239" t="s">
        <v>246</v>
      </c>
      <c r="B239">
        <f t="shared" si="3"/>
        <v>4</v>
      </c>
      <c r="C239" t="s">
        <v>11</v>
      </c>
    </row>
    <row r="240" spans="1:3">
      <c r="A240" t="s">
        <v>247</v>
      </c>
      <c r="B240">
        <f t="shared" si="3"/>
        <v>4</v>
      </c>
      <c r="C240" t="s">
        <v>11</v>
      </c>
    </row>
    <row r="241" spans="1:3">
      <c r="A241" t="s">
        <v>248</v>
      </c>
      <c r="B241">
        <f t="shared" si="3"/>
        <v>4</v>
      </c>
      <c r="C241" t="s">
        <v>11</v>
      </c>
    </row>
    <row r="242" spans="1:3">
      <c r="A242" t="s">
        <v>249</v>
      </c>
      <c r="B242">
        <f t="shared" si="3"/>
        <v>4</v>
      </c>
      <c r="C242" t="s">
        <v>11</v>
      </c>
    </row>
    <row r="243" spans="1:3">
      <c r="A243" t="s">
        <v>250</v>
      </c>
      <c r="B243">
        <f t="shared" si="3"/>
        <v>4</v>
      </c>
      <c r="C243" t="s">
        <v>11</v>
      </c>
    </row>
    <row r="244" spans="1:3">
      <c r="A244" t="s">
        <v>251</v>
      </c>
      <c r="B244">
        <f t="shared" si="3"/>
        <v>4</v>
      </c>
      <c r="C244" t="s">
        <v>11</v>
      </c>
    </row>
    <row r="245" spans="1:3">
      <c r="A245" t="s">
        <v>252</v>
      </c>
      <c r="B245">
        <f t="shared" si="3"/>
        <v>4</v>
      </c>
      <c r="C245" t="s">
        <v>11</v>
      </c>
    </row>
    <row r="246" spans="1:3">
      <c r="A246" t="s">
        <v>253</v>
      </c>
      <c r="B246">
        <f t="shared" si="3"/>
        <v>4</v>
      </c>
      <c r="C246" t="s">
        <v>11</v>
      </c>
    </row>
    <row r="247" spans="1:3">
      <c r="A247" t="s">
        <v>254</v>
      </c>
      <c r="B247">
        <f t="shared" si="3"/>
        <v>4</v>
      </c>
      <c r="C247" t="s">
        <v>11</v>
      </c>
    </row>
    <row r="248" spans="1:3">
      <c r="A248" t="s">
        <v>255</v>
      </c>
      <c r="B248">
        <f t="shared" si="3"/>
        <v>4</v>
      </c>
      <c r="C248" t="s">
        <v>11</v>
      </c>
    </row>
    <row r="249" spans="1:3">
      <c r="A249" t="s">
        <v>256</v>
      </c>
      <c r="B249">
        <f t="shared" si="3"/>
        <v>4</v>
      </c>
      <c r="C249" t="s">
        <v>11</v>
      </c>
    </row>
    <row r="250" spans="1:3">
      <c r="A250" t="s">
        <v>257</v>
      </c>
      <c r="B250">
        <f t="shared" si="3"/>
        <v>4</v>
      </c>
      <c r="C250" t="s">
        <v>11</v>
      </c>
    </row>
    <row r="251" spans="1:3">
      <c r="A251" t="s">
        <v>258</v>
      </c>
      <c r="B251">
        <f t="shared" si="3"/>
        <v>1</v>
      </c>
      <c r="C251" t="s">
        <v>20</v>
      </c>
    </row>
    <row r="252" spans="1:3">
      <c r="A252" t="s">
        <v>259</v>
      </c>
      <c r="B252">
        <f t="shared" si="3"/>
        <v>1</v>
      </c>
      <c r="C252" t="s">
        <v>20</v>
      </c>
    </row>
    <row r="253" spans="1:3">
      <c r="A253" t="s">
        <v>260</v>
      </c>
      <c r="B253">
        <f t="shared" si="3"/>
        <v>1</v>
      </c>
      <c r="C253" t="s">
        <v>20</v>
      </c>
    </row>
    <row r="254" spans="1:3">
      <c r="A254" t="s">
        <v>261</v>
      </c>
      <c r="B254">
        <f t="shared" si="3"/>
        <v>1</v>
      </c>
      <c r="C254" t="s">
        <v>20</v>
      </c>
    </row>
    <row r="255" spans="1:3">
      <c r="A255" t="s">
        <v>262</v>
      </c>
      <c r="B255">
        <f t="shared" si="3"/>
        <v>1</v>
      </c>
      <c r="C255" t="s">
        <v>20</v>
      </c>
    </row>
    <row r="256" spans="1:3">
      <c r="A256" t="s">
        <v>263</v>
      </c>
      <c r="B256">
        <f t="shared" si="3"/>
        <v>1</v>
      </c>
      <c r="C256" t="s">
        <v>20</v>
      </c>
    </row>
    <row r="257" spans="1:3">
      <c r="A257" t="s">
        <v>264</v>
      </c>
      <c r="B257">
        <f t="shared" si="3"/>
        <v>1</v>
      </c>
      <c r="C257" t="s">
        <v>20</v>
      </c>
    </row>
    <row r="258" spans="1:3">
      <c r="A258" t="s">
        <v>265</v>
      </c>
      <c r="B258">
        <f t="shared" si="3"/>
        <v>1</v>
      </c>
      <c r="C258" t="s">
        <v>20</v>
      </c>
    </row>
    <row r="259" spans="1:3">
      <c r="A259" t="s">
        <v>266</v>
      </c>
      <c r="B259">
        <f t="shared" ref="B259:B322" si="4">IF(C259="joy",1,IF(C259="trust",2,IF(C259="shock",3,IF(C259="netral",4,IF(C259="fear",5,IF(C259="sadness",6,IF(C259="anger",7,0)))))))</f>
        <v>1</v>
      </c>
      <c r="C259" t="s">
        <v>20</v>
      </c>
    </row>
    <row r="260" spans="1:3">
      <c r="A260" t="s">
        <v>267</v>
      </c>
      <c r="B260">
        <f t="shared" si="4"/>
        <v>1</v>
      </c>
      <c r="C260" t="s">
        <v>20</v>
      </c>
    </row>
    <row r="261" spans="1:3">
      <c r="A261" t="s">
        <v>268</v>
      </c>
      <c r="B261">
        <f t="shared" si="4"/>
        <v>1</v>
      </c>
      <c r="C261" t="s">
        <v>20</v>
      </c>
    </row>
    <row r="262" spans="1:3">
      <c r="A262" t="s">
        <v>269</v>
      </c>
      <c r="B262">
        <f t="shared" si="4"/>
        <v>1</v>
      </c>
      <c r="C262" t="s">
        <v>20</v>
      </c>
    </row>
    <row r="263" spans="1:3">
      <c r="A263" t="s">
        <v>270</v>
      </c>
      <c r="B263">
        <f t="shared" si="4"/>
        <v>1</v>
      </c>
      <c r="C263" t="s">
        <v>20</v>
      </c>
    </row>
    <row r="264" spans="1:3">
      <c r="A264" t="s">
        <v>271</v>
      </c>
      <c r="B264">
        <f t="shared" si="4"/>
        <v>1</v>
      </c>
      <c r="C264" t="s">
        <v>20</v>
      </c>
    </row>
    <row r="265" spans="1:3">
      <c r="A265" t="s">
        <v>272</v>
      </c>
      <c r="B265">
        <f t="shared" si="4"/>
        <v>1</v>
      </c>
      <c r="C265" t="s">
        <v>20</v>
      </c>
    </row>
    <row r="266" spans="1:3">
      <c r="A266" t="s">
        <v>273</v>
      </c>
      <c r="B266">
        <f t="shared" si="4"/>
        <v>1</v>
      </c>
      <c r="C266" t="s">
        <v>20</v>
      </c>
    </row>
    <row r="267" spans="1:3">
      <c r="A267" t="s">
        <v>274</v>
      </c>
      <c r="B267">
        <f t="shared" si="4"/>
        <v>1</v>
      </c>
      <c r="C267" t="s">
        <v>20</v>
      </c>
    </row>
    <row r="268" spans="1:3">
      <c r="A268" t="s">
        <v>275</v>
      </c>
      <c r="B268">
        <f t="shared" si="4"/>
        <v>1</v>
      </c>
      <c r="C268" t="s">
        <v>20</v>
      </c>
    </row>
    <row r="269" spans="1:3">
      <c r="A269" t="s">
        <v>276</v>
      </c>
      <c r="B269">
        <f t="shared" si="4"/>
        <v>1</v>
      </c>
      <c r="C269" t="s">
        <v>20</v>
      </c>
    </row>
    <row r="270" spans="1:3">
      <c r="A270" t="s">
        <v>277</v>
      </c>
      <c r="B270">
        <f t="shared" si="4"/>
        <v>1</v>
      </c>
      <c r="C270" t="s">
        <v>20</v>
      </c>
    </row>
    <row r="271" spans="1:3">
      <c r="A271" t="s">
        <v>278</v>
      </c>
      <c r="B271">
        <f t="shared" si="4"/>
        <v>1</v>
      </c>
      <c r="C271" t="s">
        <v>20</v>
      </c>
    </row>
    <row r="272" spans="1:3">
      <c r="A272" t="s">
        <v>279</v>
      </c>
      <c r="B272">
        <f t="shared" si="4"/>
        <v>1</v>
      </c>
      <c r="C272" t="s">
        <v>20</v>
      </c>
    </row>
    <row r="273" spans="1:3">
      <c r="A273" t="s">
        <v>280</v>
      </c>
      <c r="B273">
        <f t="shared" si="4"/>
        <v>1</v>
      </c>
      <c r="C273" t="s">
        <v>20</v>
      </c>
    </row>
    <row r="274" spans="1:3">
      <c r="A274" t="s">
        <v>281</v>
      </c>
      <c r="B274">
        <f t="shared" si="4"/>
        <v>1</v>
      </c>
      <c r="C274" t="s">
        <v>20</v>
      </c>
    </row>
    <row r="275" spans="1:3">
      <c r="A275" t="s">
        <v>282</v>
      </c>
      <c r="B275">
        <f t="shared" si="4"/>
        <v>1</v>
      </c>
      <c r="C275" t="s">
        <v>20</v>
      </c>
    </row>
    <row r="276" spans="1:3">
      <c r="A276" t="s">
        <v>283</v>
      </c>
      <c r="B276">
        <f t="shared" si="4"/>
        <v>1</v>
      </c>
      <c r="C276" t="s">
        <v>20</v>
      </c>
    </row>
    <row r="277" spans="1:3">
      <c r="A277" t="s">
        <v>284</v>
      </c>
      <c r="B277">
        <f t="shared" si="4"/>
        <v>1</v>
      </c>
      <c r="C277" t="s">
        <v>20</v>
      </c>
    </row>
    <row r="278" spans="1:3">
      <c r="A278" t="s">
        <v>285</v>
      </c>
      <c r="B278">
        <f t="shared" si="4"/>
        <v>1</v>
      </c>
      <c r="C278" t="s">
        <v>20</v>
      </c>
    </row>
    <row r="279" spans="1:3">
      <c r="A279" t="s">
        <v>286</v>
      </c>
      <c r="B279">
        <f t="shared" si="4"/>
        <v>1</v>
      </c>
      <c r="C279" t="s">
        <v>20</v>
      </c>
    </row>
    <row r="280" spans="1:3">
      <c r="A280" t="s">
        <v>287</v>
      </c>
      <c r="B280">
        <f t="shared" si="4"/>
        <v>1</v>
      </c>
      <c r="C280" t="s">
        <v>20</v>
      </c>
    </row>
    <row r="281" spans="1:3">
      <c r="A281" t="s">
        <v>288</v>
      </c>
      <c r="B281">
        <f t="shared" si="4"/>
        <v>1</v>
      </c>
      <c r="C281" t="s">
        <v>20</v>
      </c>
    </row>
    <row r="282" spans="1:3">
      <c r="A282" t="s">
        <v>289</v>
      </c>
      <c r="B282">
        <f t="shared" si="4"/>
        <v>1</v>
      </c>
      <c r="C282" t="s">
        <v>20</v>
      </c>
    </row>
    <row r="283" spans="1:3">
      <c r="A283" t="s">
        <v>290</v>
      </c>
      <c r="B283">
        <f t="shared" si="4"/>
        <v>1</v>
      </c>
      <c r="C283" t="s">
        <v>20</v>
      </c>
    </row>
    <row r="284" spans="1:3">
      <c r="A284" t="s">
        <v>291</v>
      </c>
      <c r="B284">
        <f t="shared" si="4"/>
        <v>1</v>
      </c>
      <c r="C284" t="s">
        <v>20</v>
      </c>
    </row>
    <row r="285" spans="1:3">
      <c r="A285" t="s">
        <v>292</v>
      </c>
      <c r="B285">
        <f t="shared" si="4"/>
        <v>1</v>
      </c>
      <c r="C285" t="s">
        <v>20</v>
      </c>
    </row>
    <row r="286" spans="1:3">
      <c r="A286" t="s">
        <v>293</v>
      </c>
      <c r="B286">
        <f t="shared" si="4"/>
        <v>1</v>
      </c>
      <c r="C286" t="s">
        <v>20</v>
      </c>
    </row>
    <row r="287" spans="1:3">
      <c r="A287" t="s">
        <v>294</v>
      </c>
      <c r="B287">
        <f t="shared" si="4"/>
        <v>1</v>
      </c>
      <c r="C287" t="s">
        <v>20</v>
      </c>
    </row>
    <row r="288" spans="1:3">
      <c r="A288" t="s">
        <v>295</v>
      </c>
      <c r="B288">
        <f t="shared" si="4"/>
        <v>1</v>
      </c>
      <c r="C288" t="s">
        <v>20</v>
      </c>
    </row>
    <row r="289" spans="1:3">
      <c r="A289" t="s">
        <v>296</v>
      </c>
      <c r="B289">
        <f t="shared" si="4"/>
        <v>1</v>
      </c>
      <c r="C289" t="s">
        <v>20</v>
      </c>
    </row>
    <row r="290" spans="1:3">
      <c r="A290" t="s">
        <v>297</v>
      </c>
      <c r="B290">
        <f t="shared" si="4"/>
        <v>1</v>
      </c>
      <c r="C290" t="s">
        <v>20</v>
      </c>
    </row>
    <row r="291" spans="1:3">
      <c r="A291" t="s">
        <v>298</v>
      </c>
      <c r="B291">
        <f t="shared" si="4"/>
        <v>1</v>
      </c>
      <c r="C291" t="s">
        <v>20</v>
      </c>
    </row>
    <row r="292" spans="1:3">
      <c r="A292" t="s">
        <v>299</v>
      </c>
      <c r="B292">
        <f t="shared" si="4"/>
        <v>1</v>
      </c>
      <c r="C292" t="s">
        <v>20</v>
      </c>
    </row>
    <row r="293" spans="1:3">
      <c r="A293" t="s">
        <v>300</v>
      </c>
      <c r="B293">
        <f t="shared" si="4"/>
        <v>1</v>
      </c>
      <c r="C293" t="s">
        <v>20</v>
      </c>
    </row>
    <row r="294" spans="1:3">
      <c r="A294" t="s">
        <v>301</v>
      </c>
      <c r="B294">
        <f t="shared" si="4"/>
        <v>7</v>
      </c>
      <c r="C294" t="s">
        <v>6</v>
      </c>
    </row>
    <row r="295" spans="1:3">
      <c r="A295" t="s">
        <v>302</v>
      </c>
      <c r="B295">
        <f t="shared" si="4"/>
        <v>1</v>
      </c>
      <c r="C295" t="s">
        <v>20</v>
      </c>
    </row>
    <row r="296" spans="1:3">
      <c r="A296" t="s">
        <v>303</v>
      </c>
      <c r="B296">
        <f t="shared" si="4"/>
        <v>1</v>
      </c>
      <c r="C296" t="s">
        <v>20</v>
      </c>
    </row>
    <row r="297" spans="1:3">
      <c r="A297" t="s">
        <v>304</v>
      </c>
      <c r="B297">
        <f t="shared" si="4"/>
        <v>1</v>
      </c>
      <c r="C297" t="s">
        <v>20</v>
      </c>
    </row>
    <row r="298" spans="1:3">
      <c r="A298" t="s">
        <v>305</v>
      </c>
      <c r="B298">
        <f t="shared" si="4"/>
        <v>1</v>
      </c>
      <c r="C298" t="s">
        <v>20</v>
      </c>
    </row>
    <row r="299" spans="1:3">
      <c r="A299" t="s">
        <v>306</v>
      </c>
      <c r="B299">
        <f t="shared" si="4"/>
        <v>1</v>
      </c>
      <c r="C299" t="s">
        <v>20</v>
      </c>
    </row>
    <row r="300" spans="1:3">
      <c r="A300" t="s">
        <v>307</v>
      </c>
      <c r="B300">
        <f t="shared" si="4"/>
        <v>1</v>
      </c>
      <c r="C300" t="s">
        <v>20</v>
      </c>
    </row>
    <row r="301" spans="1:3">
      <c r="A301" t="s">
        <v>308</v>
      </c>
      <c r="B301">
        <f t="shared" si="4"/>
        <v>1</v>
      </c>
      <c r="C301" t="s">
        <v>20</v>
      </c>
    </row>
    <row r="302" spans="1:3">
      <c r="A302" t="s">
        <v>309</v>
      </c>
      <c r="B302">
        <f t="shared" si="4"/>
        <v>1</v>
      </c>
      <c r="C302" t="s">
        <v>20</v>
      </c>
    </row>
    <row r="303" spans="1:3">
      <c r="A303" t="s">
        <v>310</v>
      </c>
      <c r="B303">
        <f t="shared" si="4"/>
        <v>1</v>
      </c>
      <c r="C303" t="s">
        <v>20</v>
      </c>
    </row>
    <row r="304" spans="1:3">
      <c r="A304" t="s">
        <v>311</v>
      </c>
      <c r="B304">
        <f t="shared" si="4"/>
        <v>1</v>
      </c>
      <c r="C304" t="s">
        <v>20</v>
      </c>
    </row>
    <row r="305" spans="1:3">
      <c r="A305" t="s">
        <v>312</v>
      </c>
      <c r="B305">
        <f t="shared" si="4"/>
        <v>1</v>
      </c>
      <c r="C305" t="s">
        <v>20</v>
      </c>
    </row>
    <row r="306" spans="1:3">
      <c r="A306" t="s">
        <v>313</v>
      </c>
      <c r="B306">
        <f t="shared" si="4"/>
        <v>1</v>
      </c>
      <c r="C306" t="s">
        <v>20</v>
      </c>
    </row>
    <row r="307" spans="1:3">
      <c r="A307" t="s">
        <v>314</v>
      </c>
      <c r="B307">
        <f t="shared" si="4"/>
        <v>1</v>
      </c>
      <c r="C307" t="s">
        <v>20</v>
      </c>
    </row>
    <row r="308" spans="1:3">
      <c r="A308" t="s">
        <v>315</v>
      </c>
      <c r="B308">
        <f t="shared" si="4"/>
        <v>1</v>
      </c>
      <c r="C308" t="s">
        <v>20</v>
      </c>
    </row>
    <row r="309" spans="1:3">
      <c r="A309" t="s">
        <v>316</v>
      </c>
      <c r="B309">
        <f t="shared" si="4"/>
        <v>1</v>
      </c>
      <c r="C309" t="s">
        <v>20</v>
      </c>
    </row>
    <row r="310" spans="1:3">
      <c r="A310" t="s">
        <v>317</v>
      </c>
      <c r="B310">
        <f t="shared" si="4"/>
        <v>1</v>
      </c>
      <c r="C310" t="s">
        <v>20</v>
      </c>
    </row>
    <row r="311" spans="1:3">
      <c r="A311" t="s">
        <v>318</v>
      </c>
      <c r="B311">
        <f t="shared" si="4"/>
        <v>4</v>
      </c>
      <c r="C311" t="s">
        <v>11</v>
      </c>
    </row>
    <row r="312" spans="1:3">
      <c r="A312" t="s">
        <v>319</v>
      </c>
      <c r="B312">
        <f t="shared" si="4"/>
        <v>4</v>
      </c>
      <c r="C312" t="s">
        <v>11</v>
      </c>
    </row>
    <row r="313" spans="1:3">
      <c r="A313" t="s">
        <v>320</v>
      </c>
      <c r="B313">
        <f t="shared" si="4"/>
        <v>4</v>
      </c>
      <c r="C313" t="s">
        <v>11</v>
      </c>
    </row>
    <row r="314" spans="1:3">
      <c r="A314" t="s">
        <v>321</v>
      </c>
      <c r="B314">
        <f t="shared" si="4"/>
        <v>4</v>
      </c>
      <c r="C314" t="s">
        <v>11</v>
      </c>
    </row>
    <row r="315" spans="1:3">
      <c r="A315" t="s">
        <v>322</v>
      </c>
      <c r="B315">
        <f t="shared" si="4"/>
        <v>4</v>
      </c>
      <c r="C315" t="s">
        <v>11</v>
      </c>
    </row>
    <row r="316" spans="1:3">
      <c r="A316" t="s">
        <v>323</v>
      </c>
      <c r="B316">
        <f t="shared" si="4"/>
        <v>4</v>
      </c>
      <c r="C316" t="s">
        <v>11</v>
      </c>
    </row>
    <row r="317" spans="1:3">
      <c r="A317" t="s">
        <v>324</v>
      </c>
      <c r="B317">
        <f t="shared" si="4"/>
        <v>4</v>
      </c>
      <c r="C317" t="s">
        <v>11</v>
      </c>
    </row>
    <row r="318" spans="1:3">
      <c r="A318" t="s">
        <v>325</v>
      </c>
      <c r="B318">
        <f t="shared" si="4"/>
        <v>4</v>
      </c>
      <c r="C318" t="s">
        <v>11</v>
      </c>
    </row>
    <row r="319" spans="1:3">
      <c r="A319" t="s">
        <v>326</v>
      </c>
      <c r="B319">
        <f t="shared" si="4"/>
        <v>4</v>
      </c>
      <c r="C319" t="s">
        <v>11</v>
      </c>
    </row>
    <row r="320" spans="1:3">
      <c r="A320" t="s">
        <v>327</v>
      </c>
      <c r="B320">
        <f t="shared" si="4"/>
        <v>1</v>
      </c>
      <c r="C320" t="s">
        <v>20</v>
      </c>
    </row>
    <row r="321" spans="1:3">
      <c r="A321" t="s">
        <v>328</v>
      </c>
      <c r="B321">
        <f t="shared" si="4"/>
        <v>1</v>
      </c>
      <c r="C321" t="s">
        <v>20</v>
      </c>
    </row>
    <row r="322" spans="1:3">
      <c r="A322" t="s">
        <v>329</v>
      </c>
      <c r="B322">
        <f t="shared" si="4"/>
        <v>1</v>
      </c>
      <c r="C322" t="s">
        <v>20</v>
      </c>
    </row>
    <row r="323" spans="1:3">
      <c r="A323" t="s">
        <v>330</v>
      </c>
      <c r="B323">
        <f t="shared" ref="B323:B386" si="5">IF(C323="joy",1,IF(C323="trust",2,IF(C323="shock",3,IF(C323="netral",4,IF(C323="fear",5,IF(C323="sadness",6,IF(C323="anger",7,0)))))))</f>
        <v>1</v>
      </c>
      <c r="C323" t="s">
        <v>20</v>
      </c>
    </row>
    <row r="324" spans="1:3">
      <c r="A324" t="s">
        <v>331</v>
      </c>
      <c r="B324">
        <f t="shared" si="5"/>
        <v>1</v>
      </c>
      <c r="C324" t="s">
        <v>20</v>
      </c>
    </row>
    <row r="325" spans="1:3">
      <c r="A325" t="s">
        <v>332</v>
      </c>
      <c r="B325">
        <f t="shared" si="5"/>
        <v>1</v>
      </c>
      <c r="C325" t="s">
        <v>20</v>
      </c>
    </row>
    <row r="326" spans="1:3">
      <c r="A326" t="s">
        <v>333</v>
      </c>
      <c r="B326">
        <f t="shared" si="5"/>
        <v>1</v>
      </c>
      <c r="C326" t="s">
        <v>20</v>
      </c>
    </row>
    <row r="327" spans="1:3">
      <c r="A327" t="s">
        <v>334</v>
      </c>
      <c r="B327">
        <f t="shared" si="5"/>
        <v>1</v>
      </c>
      <c r="C327" t="s">
        <v>20</v>
      </c>
    </row>
    <row r="328" spans="1:3">
      <c r="A328" t="s">
        <v>335</v>
      </c>
      <c r="B328">
        <f t="shared" si="5"/>
        <v>6</v>
      </c>
      <c r="C328" t="s">
        <v>15</v>
      </c>
    </row>
    <row r="329" spans="1:3">
      <c r="A329" t="s">
        <v>336</v>
      </c>
      <c r="B329">
        <f t="shared" si="5"/>
        <v>6</v>
      </c>
      <c r="C329" t="s">
        <v>15</v>
      </c>
    </row>
    <row r="330" spans="1:3">
      <c r="A330" t="s">
        <v>337</v>
      </c>
      <c r="B330">
        <f t="shared" si="5"/>
        <v>6</v>
      </c>
      <c r="C330" t="s">
        <v>15</v>
      </c>
    </row>
    <row r="331" spans="1:3">
      <c r="A331" t="s">
        <v>338</v>
      </c>
      <c r="B331">
        <f t="shared" si="5"/>
        <v>6</v>
      </c>
      <c r="C331" t="s">
        <v>15</v>
      </c>
    </row>
    <row r="332" spans="1:3">
      <c r="A332" t="s">
        <v>339</v>
      </c>
      <c r="B332">
        <f t="shared" si="5"/>
        <v>6</v>
      </c>
      <c r="C332" t="s">
        <v>15</v>
      </c>
    </row>
    <row r="333" spans="1:3">
      <c r="A333" t="s">
        <v>340</v>
      </c>
      <c r="B333">
        <f t="shared" si="5"/>
        <v>6</v>
      </c>
      <c r="C333" t="s">
        <v>15</v>
      </c>
    </row>
    <row r="334" spans="1:3">
      <c r="A334" t="s">
        <v>341</v>
      </c>
      <c r="B334">
        <f t="shared" si="5"/>
        <v>6</v>
      </c>
      <c r="C334" t="s">
        <v>15</v>
      </c>
    </row>
    <row r="335" spans="1:3">
      <c r="A335" t="s">
        <v>342</v>
      </c>
      <c r="B335">
        <f t="shared" si="5"/>
        <v>2</v>
      </c>
      <c r="C335" t="s">
        <v>4</v>
      </c>
    </row>
    <row r="336" spans="1:3">
      <c r="A336" t="s">
        <v>343</v>
      </c>
      <c r="B336">
        <f t="shared" si="5"/>
        <v>2</v>
      </c>
      <c r="C336" t="s">
        <v>4</v>
      </c>
    </row>
    <row r="337" spans="1:3">
      <c r="A337" t="s">
        <v>344</v>
      </c>
      <c r="B337">
        <f t="shared" si="5"/>
        <v>2</v>
      </c>
      <c r="C337" t="s">
        <v>4</v>
      </c>
    </row>
    <row r="338" spans="1:3">
      <c r="A338" t="s">
        <v>345</v>
      </c>
      <c r="B338">
        <f t="shared" si="5"/>
        <v>7</v>
      </c>
      <c r="C338" t="s">
        <v>6</v>
      </c>
    </row>
    <row r="339" spans="1:3">
      <c r="A339" t="s">
        <v>346</v>
      </c>
      <c r="B339">
        <f t="shared" si="5"/>
        <v>7</v>
      </c>
      <c r="C339" t="s">
        <v>6</v>
      </c>
    </row>
    <row r="340" spans="1:3">
      <c r="A340" t="s">
        <v>347</v>
      </c>
      <c r="B340">
        <f t="shared" si="5"/>
        <v>7</v>
      </c>
      <c r="C340" t="s">
        <v>6</v>
      </c>
    </row>
    <row r="341" spans="1:3">
      <c r="A341" t="s">
        <v>348</v>
      </c>
      <c r="B341">
        <f t="shared" si="5"/>
        <v>7</v>
      </c>
      <c r="C341" t="s">
        <v>6</v>
      </c>
    </row>
    <row r="342" spans="1:3">
      <c r="A342" t="s">
        <v>349</v>
      </c>
      <c r="B342">
        <f t="shared" si="5"/>
        <v>7</v>
      </c>
      <c r="C342" t="s">
        <v>6</v>
      </c>
    </row>
    <row r="343" spans="1:3">
      <c r="A343" t="s">
        <v>350</v>
      </c>
      <c r="B343">
        <f t="shared" si="5"/>
        <v>6</v>
      </c>
      <c r="C343" t="s">
        <v>15</v>
      </c>
    </row>
    <row r="344" spans="1:3">
      <c r="A344" t="s">
        <v>351</v>
      </c>
      <c r="B344">
        <f t="shared" si="5"/>
        <v>6</v>
      </c>
      <c r="C344" t="s">
        <v>15</v>
      </c>
    </row>
    <row r="345" spans="1:3">
      <c r="A345" t="s">
        <v>352</v>
      </c>
      <c r="B345">
        <f t="shared" si="5"/>
        <v>6</v>
      </c>
      <c r="C345" t="s">
        <v>15</v>
      </c>
    </row>
    <row r="346" spans="1:3">
      <c r="A346" t="s">
        <v>353</v>
      </c>
      <c r="B346">
        <f t="shared" si="5"/>
        <v>6</v>
      </c>
      <c r="C346" t="s">
        <v>15</v>
      </c>
    </row>
    <row r="347" spans="1:3">
      <c r="A347" t="s">
        <v>354</v>
      </c>
      <c r="B347">
        <f t="shared" si="5"/>
        <v>7</v>
      </c>
      <c r="C347" t="s">
        <v>6</v>
      </c>
    </row>
    <row r="348" spans="1:3">
      <c r="A348" t="s">
        <v>355</v>
      </c>
      <c r="B348">
        <f t="shared" si="5"/>
        <v>6</v>
      </c>
      <c r="C348" t="s">
        <v>15</v>
      </c>
    </row>
    <row r="349" spans="1:3">
      <c r="A349" t="s">
        <v>356</v>
      </c>
      <c r="B349">
        <f t="shared" si="5"/>
        <v>6</v>
      </c>
      <c r="C349" t="s">
        <v>15</v>
      </c>
    </row>
    <row r="350" spans="1:3">
      <c r="A350" t="s">
        <v>357</v>
      </c>
      <c r="B350">
        <f t="shared" si="5"/>
        <v>6</v>
      </c>
      <c r="C350" t="s">
        <v>15</v>
      </c>
    </row>
    <row r="351" spans="1:3">
      <c r="A351" t="s">
        <v>358</v>
      </c>
      <c r="B351">
        <f t="shared" si="5"/>
        <v>6</v>
      </c>
      <c r="C351" t="s">
        <v>15</v>
      </c>
    </row>
    <row r="352" spans="1:3">
      <c r="A352" t="s">
        <v>359</v>
      </c>
      <c r="B352">
        <f t="shared" si="5"/>
        <v>6</v>
      </c>
      <c r="C352" t="s">
        <v>15</v>
      </c>
    </row>
    <row r="353" spans="1:3">
      <c r="A353" t="s">
        <v>360</v>
      </c>
      <c r="B353">
        <f t="shared" si="5"/>
        <v>6</v>
      </c>
      <c r="C353" t="s">
        <v>15</v>
      </c>
    </row>
    <row r="354" spans="1:3">
      <c r="A354" t="s">
        <v>361</v>
      </c>
      <c r="B354">
        <f t="shared" si="5"/>
        <v>6</v>
      </c>
      <c r="C354" t="s">
        <v>15</v>
      </c>
    </row>
    <row r="355" spans="1:3">
      <c r="A355" t="s">
        <v>362</v>
      </c>
      <c r="B355">
        <f t="shared" si="5"/>
        <v>6</v>
      </c>
      <c r="C355" t="s">
        <v>15</v>
      </c>
    </row>
    <row r="356" spans="1:3">
      <c r="A356" t="s">
        <v>363</v>
      </c>
      <c r="B356">
        <f t="shared" si="5"/>
        <v>6</v>
      </c>
      <c r="C356" t="s">
        <v>15</v>
      </c>
    </row>
    <row r="357" spans="1:3">
      <c r="A357" t="s">
        <v>364</v>
      </c>
      <c r="B357">
        <f t="shared" si="5"/>
        <v>2</v>
      </c>
      <c r="C357" t="s">
        <v>4</v>
      </c>
    </row>
    <row r="358" spans="1:3">
      <c r="A358" t="s">
        <v>365</v>
      </c>
      <c r="B358">
        <f t="shared" si="5"/>
        <v>5</v>
      </c>
      <c r="C358" t="s">
        <v>98</v>
      </c>
    </row>
    <row r="359" spans="1:3">
      <c r="A359" t="s">
        <v>366</v>
      </c>
      <c r="B359">
        <f t="shared" si="5"/>
        <v>5</v>
      </c>
      <c r="C359" t="s">
        <v>98</v>
      </c>
    </row>
    <row r="360" spans="1:3">
      <c r="A360" t="s">
        <v>367</v>
      </c>
      <c r="B360">
        <f t="shared" si="5"/>
        <v>5</v>
      </c>
      <c r="C360" t="s">
        <v>98</v>
      </c>
    </row>
    <row r="361" spans="1:3">
      <c r="A361" t="s">
        <v>368</v>
      </c>
      <c r="B361">
        <f t="shared" si="5"/>
        <v>5</v>
      </c>
      <c r="C361" t="s">
        <v>98</v>
      </c>
    </row>
    <row r="362" spans="1:3">
      <c r="A362" t="s">
        <v>369</v>
      </c>
      <c r="B362">
        <f t="shared" si="5"/>
        <v>5</v>
      </c>
      <c r="C362" t="s">
        <v>98</v>
      </c>
    </row>
    <row r="363" spans="1:3">
      <c r="A363" t="s">
        <v>370</v>
      </c>
      <c r="B363">
        <f t="shared" si="5"/>
        <v>5</v>
      </c>
      <c r="C363" t="s">
        <v>98</v>
      </c>
    </row>
    <row r="364" spans="1:3">
      <c r="A364" t="s">
        <v>371</v>
      </c>
      <c r="B364">
        <f t="shared" si="5"/>
        <v>5</v>
      </c>
      <c r="C364" t="s">
        <v>98</v>
      </c>
    </row>
    <row r="365" spans="1:3">
      <c r="A365" t="s">
        <v>372</v>
      </c>
      <c r="B365">
        <f t="shared" si="5"/>
        <v>5</v>
      </c>
      <c r="C365" t="s">
        <v>98</v>
      </c>
    </row>
    <row r="366" spans="1:3">
      <c r="A366" t="s">
        <v>373</v>
      </c>
      <c r="B366">
        <f t="shared" si="5"/>
        <v>5</v>
      </c>
      <c r="C366" t="s">
        <v>98</v>
      </c>
    </row>
    <row r="367" spans="1:3">
      <c r="A367" t="s">
        <v>374</v>
      </c>
      <c r="B367">
        <f t="shared" si="5"/>
        <v>5</v>
      </c>
      <c r="C367" t="s">
        <v>98</v>
      </c>
    </row>
    <row r="368" spans="1:3">
      <c r="A368" t="s">
        <v>375</v>
      </c>
      <c r="B368">
        <f t="shared" si="5"/>
        <v>2</v>
      </c>
      <c r="C368" t="s">
        <v>4</v>
      </c>
    </row>
    <row r="369" spans="1:3">
      <c r="A369" t="s">
        <v>376</v>
      </c>
      <c r="B369">
        <f t="shared" si="5"/>
        <v>2</v>
      </c>
      <c r="C369" t="s">
        <v>4</v>
      </c>
    </row>
    <row r="370" spans="1:3">
      <c r="A370" t="s">
        <v>377</v>
      </c>
      <c r="B370">
        <f t="shared" si="5"/>
        <v>2</v>
      </c>
      <c r="C370" t="s">
        <v>4</v>
      </c>
    </row>
    <row r="371" spans="1:3">
      <c r="A371" t="s">
        <v>378</v>
      </c>
      <c r="B371">
        <f t="shared" si="5"/>
        <v>2</v>
      </c>
      <c r="C371" t="s">
        <v>4</v>
      </c>
    </row>
    <row r="372" spans="1:3">
      <c r="A372" t="s">
        <v>379</v>
      </c>
      <c r="B372">
        <f t="shared" si="5"/>
        <v>2</v>
      </c>
      <c r="C372" t="s">
        <v>4</v>
      </c>
    </row>
    <row r="373" spans="1:3">
      <c r="A373" t="s">
        <v>380</v>
      </c>
      <c r="B373">
        <f t="shared" si="5"/>
        <v>2</v>
      </c>
      <c r="C373" t="s">
        <v>4</v>
      </c>
    </row>
    <row r="374" spans="1:3">
      <c r="A374" t="s">
        <v>381</v>
      </c>
      <c r="B374">
        <f t="shared" si="5"/>
        <v>2</v>
      </c>
      <c r="C374" t="s">
        <v>4</v>
      </c>
    </row>
    <row r="375" spans="1:3">
      <c r="A375" t="s">
        <v>382</v>
      </c>
      <c r="B375">
        <f t="shared" si="5"/>
        <v>2</v>
      </c>
      <c r="C375" t="s">
        <v>4</v>
      </c>
    </row>
    <row r="376" spans="1:3">
      <c r="A376" t="s">
        <v>383</v>
      </c>
      <c r="B376">
        <f t="shared" si="5"/>
        <v>2</v>
      </c>
      <c r="C376" t="s">
        <v>4</v>
      </c>
    </row>
    <row r="377" spans="1:3">
      <c r="A377" t="s">
        <v>384</v>
      </c>
      <c r="B377">
        <f t="shared" si="5"/>
        <v>2</v>
      </c>
      <c r="C377" t="s">
        <v>4</v>
      </c>
    </row>
    <row r="378" spans="1:3">
      <c r="A378" t="s">
        <v>385</v>
      </c>
      <c r="B378">
        <f t="shared" si="5"/>
        <v>6</v>
      </c>
      <c r="C378" t="s">
        <v>15</v>
      </c>
    </row>
    <row r="379" spans="1:3">
      <c r="A379" t="s">
        <v>386</v>
      </c>
      <c r="B379">
        <f t="shared" si="5"/>
        <v>5</v>
      </c>
      <c r="C379" t="s">
        <v>98</v>
      </c>
    </row>
    <row r="380" spans="1:3">
      <c r="A380" t="s">
        <v>387</v>
      </c>
      <c r="B380">
        <f t="shared" si="5"/>
        <v>5</v>
      </c>
      <c r="C380" t="s">
        <v>98</v>
      </c>
    </row>
    <row r="381" spans="1:3">
      <c r="A381" t="s">
        <v>388</v>
      </c>
      <c r="B381">
        <f t="shared" si="5"/>
        <v>5</v>
      </c>
      <c r="C381" t="s">
        <v>98</v>
      </c>
    </row>
    <row r="382" spans="1:3">
      <c r="A382" t="s">
        <v>389</v>
      </c>
      <c r="B382">
        <f t="shared" si="5"/>
        <v>5</v>
      </c>
      <c r="C382" t="s">
        <v>98</v>
      </c>
    </row>
    <row r="383" spans="1:3">
      <c r="A383" t="s">
        <v>390</v>
      </c>
      <c r="B383">
        <f t="shared" si="5"/>
        <v>5</v>
      </c>
      <c r="C383" t="s">
        <v>98</v>
      </c>
    </row>
    <row r="384" spans="1:3">
      <c r="A384" t="s">
        <v>391</v>
      </c>
      <c r="B384">
        <f t="shared" si="5"/>
        <v>5</v>
      </c>
      <c r="C384" t="s">
        <v>98</v>
      </c>
    </row>
    <row r="385" spans="1:3">
      <c r="A385" t="s">
        <v>392</v>
      </c>
      <c r="B385">
        <f t="shared" si="5"/>
        <v>5</v>
      </c>
      <c r="C385" t="s">
        <v>98</v>
      </c>
    </row>
    <row r="386" spans="1:3">
      <c r="A386" t="s">
        <v>393</v>
      </c>
      <c r="B386">
        <f t="shared" si="5"/>
        <v>5</v>
      </c>
      <c r="C386" t="s">
        <v>98</v>
      </c>
    </row>
    <row r="387" spans="1:3">
      <c r="A387" t="s">
        <v>394</v>
      </c>
      <c r="B387">
        <f t="shared" ref="B387:B450" si="6">IF(C387="joy",1,IF(C387="trust",2,IF(C387="shock",3,IF(C387="netral",4,IF(C387="fear",5,IF(C387="sadness",6,IF(C387="anger",7,0)))))))</f>
        <v>5</v>
      </c>
      <c r="C387" t="s">
        <v>98</v>
      </c>
    </row>
    <row r="388" spans="1:3">
      <c r="A388" t="s">
        <v>395</v>
      </c>
      <c r="B388">
        <f t="shared" si="6"/>
        <v>5</v>
      </c>
      <c r="C388" t="s">
        <v>98</v>
      </c>
    </row>
    <row r="389" spans="1:3">
      <c r="A389" t="s">
        <v>396</v>
      </c>
      <c r="B389">
        <f t="shared" si="6"/>
        <v>5</v>
      </c>
      <c r="C389" t="s">
        <v>98</v>
      </c>
    </row>
    <row r="390" spans="1:3">
      <c r="A390" t="s">
        <v>397</v>
      </c>
      <c r="B390">
        <f t="shared" si="6"/>
        <v>5</v>
      </c>
      <c r="C390" t="s">
        <v>98</v>
      </c>
    </row>
    <row r="391" spans="1:3">
      <c r="A391" t="s">
        <v>398</v>
      </c>
      <c r="B391">
        <f t="shared" si="6"/>
        <v>5</v>
      </c>
      <c r="C391" t="s">
        <v>98</v>
      </c>
    </row>
    <row r="392" spans="1:3">
      <c r="A392" t="s">
        <v>399</v>
      </c>
      <c r="B392">
        <f t="shared" si="6"/>
        <v>5</v>
      </c>
      <c r="C392" t="s">
        <v>98</v>
      </c>
    </row>
    <row r="393" spans="1:3">
      <c r="A393" t="s">
        <v>400</v>
      </c>
      <c r="B393">
        <f t="shared" si="6"/>
        <v>5</v>
      </c>
      <c r="C393" t="s">
        <v>98</v>
      </c>
    </row>
    <row r="394" spans="1:3">
      <c r="A394" t="s">
        <v>401</v>
      </c>
      <c r="B394">
        <f t="shared" si="6"/>
        <v>5</v>
      </c>
      <c r="C394" t="s">
        <v>98</v>
      </c>
    </row>
    <row r="395" spans="1:3">
      <c r="A395" t="s">
        <v>402</v>
      </c>
      <c r="B395">
        <f t="shared" si="6"/>
        <v>5</v>
      </c>
      <c r="C395" t="s">
        <v>98</v>
      </c>
    </row>
    <row r="396" spans="1:3">
      <c r="A396" t="s">
        <v>403</v>
      </c>
      <c r="B396">
        <f t="shared" si="6"/>
        <v>5</v>
      </c>
      <c r="C396" t="s">
        <v>98</v>
      </c>
    </row>
    <row r="397" spans="1:3">
      <c r="A397" t="s">
        <v>404</v>
      </c>
      <c r="B397">
        <f t="shared" si="6"/>
        <v>5</v>
      </c>
      <c r="C397" t="s">
        <v>98</v>
      </c>
    </row>
    <row r="398" spans="1:3">
      <c r="A398" t="s">
        <v>405</v>
      </c>
      <c r="B398">
        <f t="shared" si="6"/>
        <v>5</v>
      </c>
      <c r="C398" t="s">
        <v>98</v>
      </c>
    </row>
    <row r="399" spans="1:3">
      <c r="A399" t="s">
        <v>406</v>
      </c>
      <c r="B399">
        <f t="shared" si="6"/>
        <v>5</v>
      </c>
      <c r="C399" t="s">
        <v>98</v>
      </c>
    </row>
    <row r="400" spans="1:3">
      <c r="A400" t="s">
        <v>407</v>
      </c>
      <c r="B400">
        <f t="shared" si="6"/>
        <v>5</v>
      </c>
      <c r="C400" t="s">
        <v>98</v>
      </c>
    </row>
    <row r="401" spans="1:3">
      <c r="A401" t="s">
        <v>408</v>
      </c>
      <c r="B401">
        <f t="shared" si="6"/>
        <v>5</v>
      </c>
      <c r="C401" t="s">
        <v>98</v>
      </c>
    </row>
    <row r="402" spans="1:3">
      <c r="A402" t="s">
        <v>409</v>
      </c>
      <c r="B402">
        <f t="shared" si="6"/>
        <v>5</v>
      </c>
      <c r="C402" t="s">
        <v>98</v>
      </c>
    </row>
    <row r="403" spans="1:3">
      <c r="A403" t="s">
        <v>410</v>
      </c>
      <c r="B403">
        <f t="shared" si="6"/>
        <v>5</v>
      </c>
      <c r="C403" t="s">
        <v>98</v>
      </c>
    </row>
    <row r="404" spans="1:3">
      <c r="A404" t="s">
        <v>411</v>
      </c>
      <c r="B404">
        <f t="shared" si="6"/>
        <v>5</v>
      </c>
      <c r="C404" t="s">
        <v>98</v>
      </c>
    </row>
    <row r="405" spans="1:3">
      <c r="A405" t="s">
        <v>412</v>
      </c>
      <c r="B405">
        <f t="shared" si="6"/>
        <v>5</v>
      </c>
      <c r="C405" t="s">
        <v>98</v>
      </c>
    </row>
    <row r="406" spans="1:3">
      <c r="A406" t="s">
        <v>413</v>
      </c>
      <c r="B406">
        <f t="shared" si="6"/>
        <v>5</v>
      </c>
      <c r="C406" t="s">
        <v>98</v>
      </c>
    </row>
    <row r="407" spans="1:3">
      <c r="A407" t="s">
        <v>414</v>
      </c>
      <c r="B407">
        <f t="shared" si="6"/>
        <v>5</v>
      </c>
      <c r="C407" t="s">
        <v>98</v>
      </c>
    </row>
    <row r="408" spans="1:3">
      <c r="A408" t="s">
        <v>415</v>
      </c>
      <c r="B408">
        <f t="shared" si="6"/>
        <v>5</v>
      </c>
      <c r="C408" t="s">
        <v>98</v>
      </c>
    </row>
    <row r="409" spans="1:3">
      <c r="A409" t="s">
        <v>416</v>
      </c>
      <c r="B409">
        <f t="shared" si="6"/>
        <v>5</v>
      </c>
      <c r="C409" t="s">
        <v>98</v>
      </c>
    </row>
    <row r="410" spans="1:3">
      <c r="A410" t="s">
        <v>417</v>
      </c>
      <c r="B410">
        <f t="shared" si="6"/>
        <v>6</v>
      </c>
      <c r="C410" t="s">
        <v>15</v>
      </c>
    </row>
    <row r="411" spans="1:3">
      <c r="A411" t="s">
        <v>418</v>
      </c>
      <c r="B411">
        <f t="shared" si="6"/>
        <v>5</v>
      </c>
      <c r="C411" t="s">
        <v>98</v>
      </c>
    </row>
    <row r="412" spans="1:3">
      <c r="A412" t="s">
        <v>419</v>
      </c>
      <c r="B412">
        <f t="shared" si="6"/>
        <v>5</v>
      </c>
      <c r="C412" t="s">
        <v>98</v>
      </c>
    </row>
    <row r="413" spans="1:3">
      <c r="A413" t="s">
        <v>420</v>
      </c>
      <c r="B413">
        <f t="shared" si="6"/>
        <v>5</v>
      </c>
      <c r="C413" t="s">
        <v>98</v>
      </c>
    </row>
    <row r="414" spans="1:3">
      <c r="A414" t="s">
        <v>421</v>
      </c>
      <c r="B414">
        <f t="shared" si="6"/>
        <v>5</v>
      </c>
      <c r="C414" t="s">
        <v>98</v>
      </c>
    </row>
    <row r="415" spans="1:3">
      <c r="A415" t="s">
        <v>422</v>
      </c>
      <c r="B415">
        <f t="shared" si="6"/>
        <v>5</v>
      </c>
      <c r="C415" t="s">
        <v>98</v>
      </c>
    </row>
    <row r="416" spans="1:3">
      <c r="A416" t="s">
        <v>423</v>
      </c>
      <c r="B416">
        <f t="shared" si="6"/>
        <v>5</v>
      </c>
      <c r="C416" t="s">
        <v>98</v>
      </c>
    </row>
    <row r="417" spans="1:3">
      <c r="A417" t="s">
        <v>424</v>
      </c>
      <c r="B417">
        <f t="shared" si="6"/>
        <v>5</v>
      </c>
      <c r="C417" t="s">
        <v>98</v>
      </c>
    </row>
    <row r="418" spans="1:3">
      <c r="A418" t="s">
        <v>425</v>
      </c>
      <c r="B418">
        <f t="shared" si="6"/>
        <v>5</v>
      </c>
      <c r="C418" t="s">
        <v>98</v>
      </c>
    </row>
    <row r="419" spans="1:3">
      <c r="A419" t="s">
        <v>426</v>
      </c>
      <c r="B419">
        <f t="shared" si="6"/>
        <v>2</v>
      </c>
      <c r="C419" t="s">
        <v>4</v>
      </c>
    </row>
    <row r="420" spans="1:3">
      <c r="A420" t="s">
        <v>427</v>
      </c>
      <c r="B420">
        <f t="shared" si="6"/>
        <v>2</v>
      </c>
      <c r="C420" t="s">
        <v>4</v>
      </c>
    </row>
    <row r="421" spans="1:3">
      <c r="A421" t="s">
        <v>428</v>
      </c>
      <c r="B421">
        <f t="shared" si="6"/>
        <v>2</v>
      </c>
      <c r="C421" t="s">
        <v>4</v>
      </c>
    </row>
    <row r="422" spans="1:3">
      <c r="A422" t="s">
        <v>429</v>
      </c>
      <c r="B422">
        <f t="shared" si="6"/>
        <v>2</v>
      </c>
      <c r="C422" t="s">
        <v>4</v>
      </c>
    </row>
    <row r="423" spans="1:3">
      <c r="A423" t="s">
        <v>430</v>
      </c>
      <c r="B423">
        <f t="shared" si="6"/>
        <v>2</v>
      </c>
      <c r="C423" t="s">
        <v>4</v>
      </c>
    </row>
    <row r="424" spans="1:3">
      <c r="A424" t="s">
        <v>431</v>
      </c>
      <c r="B424">
        <f t="shared" si="6"/>
        <v>2</v>
      </c>
      <c r="C424" t="s">
        <v>4</v>
      </c>
    </row>
    <row r="425" spans="1:3">
      <c r="A425" t="s">
        <v>432</v>
      </c>
      <c r="B425">
        <f t="shared" si="6"/>
        <v>4</v>
      </c>
      <c r="C425" t="s">
        <v>11</v>
      </c>
    </row>
    <row r="426" spans="1:3">
      <c r="A426" t="s">
        <v>433</v>
      </c>
      <c r="B426">
        <f t="shared" si="6"/>
        <v>2</v>
      </c>
      <c r="C426" t="s">
        <v>4</v>
      </c>
    </row>
    <row r="427" spans="1:3">
      <c r="A427" t="s">
        <v>434</v>
      </c>
      <c r="B427">
        <f t="shared" si="6"/>
        <v>2</v>
      </c>
      <c r="C427" t="s">
        <v>4</v>
      </c>
    </row>
    <row r="428" spans="1:3">
      <c r="A428" t="s">
        <v>435</v>
      </c>
      <c r="B428">
        <f t="shared" si="6"/>
        <v>2</v>
      </c>
      <c r="C428" t="s">
        <v>4</v>
      </c>
    </row>
    <row r="429" spans="1:3">
      <c r="A429" t="s">
        <v>436</v>
      </c>
      <c r="B429">
        <f t="shared" si="6"/>
        <v>4</v>
      </c>
      <c r="C429" t="s">
        <v>11</v>
      </c>
    </row>
    <row r="430" spans="1:3">
      <c r="A430" t="s">
        <v>437</v>
      </c>
      <c r="B430">
        <f t="shared" si="6"/>
        <v>2</v>
      </c>
      <c r="C430" t="s">
        <v>4</v>
      </c>
    </row>
    <row r="431" spans="1:3">
      <c r="A431" t="s">
        <v>438</v>
      </c>
      <c r="B431">
        <f t="shared" si="6"/>
        <v>2</v>
      </c>
      <c r="C431" t="s">
        <v>4</v>
      </c>
    </row>
    <row r="432" spans="1:3">
      <c r="A432" t="s">
        <v>439</v>
      </c>
      <c r="B432">
        <f t="shared" si="6"/>
        <v>2</v>
      </c>
      <c r="C432" t="s">
        <v>4</v>
      </c>
    </row>
    <row r="433" spans="1:3">
      <c r="A433" t="s">
        <v>440</v>
      </c>
      <c r="B433">
        <f t="shared" si="6"/>
        <v>2</v>
      </c>
      <c r="C433" t="s">
        <v>4</v>
      </c>
    </row>
    <row r="434" spans="1:3">
      <c r="A434" t="s">
        <v>441</v>
      </c>
      <c r="B434">
        <f t="shared" si="6"/>
        <v>2</v>
      </c>
      <c r="C434" t="s">
        <v>4</v>
      </c>
    </row>
    <row r="435" spans="1:3">
      <c r="A435" t="s">
        <v>442</v>
      </c>
      <c r="B435">
        <f t="shared" si="6"/>
        <v>4</v>
      </c>
      <c r="C435" t="s">
        <v>11</v>
      </c>
    </row>
    <row r="436" spans="1:3">
      <c r="A436" t="s">
        <v>443</v>
      </c>
      <c r="B436">
        <f t="shared" si="6"/>
        <v>2</v>
      </c>
      <c r="C436" t="s">
        <v>4</v>
      </c>
    </row>
    <row r="437" spans="1:3">
      <c r="A437" t="s">
        <v>444</v>
      </c>
      <c r="B437">
        <f t="shared" si="6"/>
        <v>2</v>
      </c>
      <c r="C437" t="s">
        <v>4</v>
      </c>
    </row>
    <row r="438" spans="1:3">
      <c r="A438" t="s">
        <v>445</v>
      </c>
      <c r="B438">
        <f t="shared" si="6"/>
        <v>2</v>
      </c>
      <c r="C438" t="s">
        <v>4</v>
      </c>
    </row>
    <row r="439" spans="1:3">
      <c r="A439" t="s">
        <v>446</v>
      </c>
      <c r="B439">
        <f t="shared" si="6"/>
        <v>2</v>
      </c>
      <c r="C439" t="s">
        <v>4</v>
      </c>
    </row>
    <row r="440" spans="1:3">
      <c r="A440" t="s">
        <v>447</v>
      </c>
      <c r="B440">
        <f t="shared" si="6"/>
        <v>2</v>
      </c>
      <c r="C440" t="s">
        <v>4</v>
      </c>
    </row>
    <row r="441" spans="1:3">
      <c r="A441" t="s">
        <v>448</v>
      </c>
      <c r="B441">
        <f t="shared" si="6"/>
        <v>2</v>
      </c>
      <c r="C441" t="s">
        <v>4</v>
      </c>
    </row>
    <row r="442" spans="1:3">
      <c r="A442" t="s">
        <v>449</v>
      </c>
      <c r="B442">
        <f t="shared" si="6"/>
        <v>2</v>
      </c>
      <c r="C442" t="s">
        <v>4</v>
      </c>
    </row>
    <row r="443" spans="1:3">
      <c r="A443" t="s">
        <v>450</v>
      </c>
      <c r="B443">
        <f t="shared" si="6"/>
        <v>2</v>
      </c>
      <c r="C443" t="s">
        <v>4</v>
      </c>
    </row>
    <row r="444" spans="1:3">
      <c r="A444" t="s">
        <v>451</v>
      </c>
      <c r="B444">
        <f t="shared" si="6"/>
        <v>2</v>
      </c>
      <c r="C444" t="s">
        <v>4</v>
      </c>
    </row>
    <row r="445" spans="1:3">
      <c r="A445" t="s">
        <v>452</v>
      </c>
      <c r="B445">
        <f t="shared" si="6"/>
        <v>2</v>
      </c>
      <c r="C445" t="s">
        <v>4</v>
      </c>
    </row>
    <row r="446" spans="1:3">
      <c r="A446" t="s">
        <v>453</v>
      </c>
      <c r="B446">
        <f t="shared" si="6"/>
        <v>2</v>
      </c>
      <c r="C446" t="s">
        <v>4</v>
      </c>
    </row>
    <row r="447" spans="1:3">
      <c r="A447" t="s">
        <v>454</v>
      </c>
      <c r="B447">
        <f t="shared" si="6"/>
        <v>2</v>
      </c>
      <c r="C447" t="s">
        <v>4</v>
      </c>
    </row>
    <row r="448" spans="1:3">
      <c r="A448" t="s">
        <v>455</v>
      </c>
      <c r="B448">
        <f t="shared" si="6"/>
        <v>2</v>
      </c>
      <c r="C448" t="s">
        <v>4</v>
      </c>
    </row>
    <row r="449" spans="1:3">
      <c r="A449" t="s">
        <v>456</v>
      </c>
      <c r="B449">
        <f t="shared" si="6"/>
        <v>2</v>
      </c>
      <c r="C449" t="s">
        <v>4</v>
      </c>
    </row>
    <row r="450" spans="1:3">
      <c r="A450" t="s">
        <v>457</v>
      </c>
      <c r="B450">
        <f t="shared" si="6"/>
        <v>2</v>
      </c>
      <c r="C450" t="s">
        <v>4</v>
      </c>
    </row>
    <row r="451" spans="1:3">
      <c r="A451" t="s">
        <v>458</v>
      </c>
      <c r="B451">
        <f t="shared" ref="B451:B514" si="7">IF(C451="joy",1,IF(C451="trust",2,IF(C451="shock",3,IF(C451="netral",4,IF(C451="fear",5,IF(C451="sadness",6,IF(C451="anger",7,0)))))))</f>
        <v>2</v>
      </c>
      <c r="C451" t="s">
        <v>4</v>
      </c>
    </row>
    <row r="452" spans="1:3">
      <c r="A452" t="s">
        <v>459</v>
      </c>
      <c r="B452">
        <f t="shared" si="7"/>
        <v>2</v>
      </c>
      <c r="C452" t="s">
        <v>4</v>
      </c>
    </row>
    <row r="453" spans="1:3">
      <c r="A453" t="s">
        <v>460</v>
      </c>
      <c r="B453">
        <f t="shared" si="7"/>
        <v>2</v>
      </c>
      <c r="C453" t="s">
        <v>4</v>
      </c>
    </row>
    <row r="454" spans="1:3">
      <c r="A454" t="s">
        <v>461</v>
      </c>
      <c r="B454">
        <f t="shared" si="7"/>
        <v>4</v>
      </c>
      <c r="C454" t="s">
        <v>11</v>
      </c>
    </row>
    <row r="455" spans="1:3">
      <c r="A455" t="s">
        <v>462</v>
      </c>
      <c r="B455">
        <f t="shared" si="7"/>
        <v>4</v>
      </c>
      <c r="C455" t="s">
        <v>11</v>
      </c>
    </row>
    <row r="456" spans="1:3">
      <c r="A456" t="s">
        <v>463</v>
      </c>
      <c r="B456">
        <f t="shared" si="7"/>
        <v>4</v>
      </c>
      <c r="C456" t="s">
        <v>11</v>
      </c>
    </row>
    <row r="457" spans="1:3">
      <c r="A457" t="s">
        <v>464</v>
      </c>
      <c r="B457">
        <f t="shared" si="7"/>
        <v>4</v>
      </c>
      <c r="C457" t="s">
        <v>11</v>
      </c>
    </row>
    <row r="458" spans="1:3">
      <c r="A458" t="s">
        <v>465</v>
      </c>
      <c r="B458">
        <f t="shared" si="7"/>
        <v>4</v>
      </c>
      <c r="C458" t="s">
        <v>11</v>
      </c>
    </row>
    <row r="459" spans="1:3">
      <c r="A459" t="s">
        <v>466</v>
      </c>
      <c r="B459">
        <f t="shared" si="7"/>
        <v>4</v>
      </c>
      <c r="C459" t="s">
        <v>11</v>
      </c>
    </row>
    <row r="460" spans="1:3">
      <c r="A460" t="s">
        <v>467</v>
      </c>
      <c r="B460">
        <f t="shared" si="7"/>
        <v>4</v>
      </c>
      <c r="C460" t="s">
        <v>11</v>
      </c>
    </row>
    <row r="461" spans="1:3">
      <c r="A461" t="s">
        <v>468</v>
      </c>
      <c r="B461">
        <f t="shared" si="7"/>
        <v>4</v>
      </c>
      <c r="C461" t="s">
        <v>11</v>
      </c>
    </row>
    <row r="462" spans="1:3">
      <c r="A462" t="s">
        <v>469</v>
      </c>
      <c r="B462">
        <f t="shared" si="7"/>
        <v>2</v>
      </c>
      <c r="C462" t="s">
        <v>4</v>
      </c>
    </row>
    <row r="463" spans="1:3">
      <c r="A463" t="s">
        <v>470</v>
      </c>
      <c r="B463">
        <f t="shared" si="7"/>
        <v>2</v>
      </c>
      <c r="C463" t="s">
        <v>4</v>
      </c>
    </row>
    <row r="464" spans="1:3">
      <c r="A464" t="s">
        <v>471</v>
      </c>
      <c r="B464">
        <f t="shared" si="7"/>
        <v>2</v>
      </c>
      <c r="C464" t="s">
        <v>4</v>
      </c>
    </row>
    <row r="465" spans="1:3">
      <c r="A465" t="s">
        <v>472</v>
      </c>
      <c r="B465">
        <f t="shared" si="7"/>
        <v>2</v>
      </c>
      <c r="C465" t="s">
        <v>4</v>
      </c>
    </row>
    <row r="466" spans="1:3">
      <c r="A466" t="s">
        <v>473</v>
      </c>
      <c r="B466">
        <f t="shared" si="7"/>
        <v>2</v>
      </c>
      <c r="C466" t="s">
        <v>4</v>
      </c>
    </row>
    <row r="467" spans="1:3">
      <c r="A467" t="s">
        <v>474</v>
      </c>
      <c r="B467">
        <f t="shared" si="7"/>
        <v>2</v>
      </c>
      <c r="C467" t="s">
        <v>4</v>
      </c>
    </row>
    <row r="468" spans="1:3">
      <c r="A468" t="s">
        <v>475</v>
      </c>
      <c r="B468">
        <f t="shared" si="7"/>
        <v>2</v>
      </c>
      <c r="C468" t="s">
        <v>4</v>
      </c>
    </row>
    <row r="469" spans="1:3">
      <c r="A469" t="s">
        <v>476</v>
      </c>
      <c r="B469">
        <f t="shared" si="7"/>
        <v>2</v>
      </c>
      <c r="C469" t="s">
        <v>4</v>
      </c>
    </row>
    <row r="470" spans="1:3">
      <c r="A470" t="s">
        <v>477</v>
      </c>
      <c r="B470">
        <f t="shared" si="7"/>
        <v>2</v>
      </c>
      <c r="C470" t="s">
        <v>4</v>
      </c>
    </row>
    <row r="471" spans="1:3">
      <c r="A471" t="s">
        <v>478</v>
      </c>
      <c r="B471">
        <f t="shared" si="7"/>
        <v>2</v>
      </c>
      <c r="C471" t="s">
        <v>4</v>
      </c>
    </row>
    <row r="472" spans="1:3">
      <c r="A472" t="s">
        <v>479</v>
      </c>
      <c r="B472">
        <f t="shared" si="7"/>
        <v>2</v>
      </c>
      <c r="C472" t="s">
        <v>4</v>
      </c>
    </row>
    <row r="473" spans="1:3">
      <c r="A473" t="s">
        <v>480</v>
      </c>
      <c r="B473">
        <f t="shared" si="7"/>
        <v>2</v>
      </c>
      <c r="C473" t="s">
        <v>4</v>
      </c>
    </row>
    <row r="474" spans="1:3">
      <c r="A474" t="s">
        <v>481</v>
      </c>
      <c r="B474">
        <f t="shared" si="7"/>
        <v>2</v>
      </c>
      <c r="C474" t="s">
        <v>4</v>
      </c>
    </row>
    <row r="475" spans="1:3">
      <c r="A475" t="s">
        <v>482</v>
      </c>
      <c r="B475">
        <f t="shared" si="7"/>
        <v>2</v>
      </c>
      <c r="C475" t="s">
        <v>4</v>
      </c>
    </row>
    <row r="476" spans="1:3">
      <c r="A476" t="s">
        <v>483</v>
      </c>
      <c r="B476">
        <f t="shared" si="7"/>
        <v>2</v>
      </c>
      <c r="C476" t="s">
        <v>4</v>
      </c>
    </row>
    <row r="477" spans="1:3">
      <c r="A477" t="s">
        <v>484</v>
      </c>
      <c r="B477">
        <f t="shared" si="7"/>
        <v>2</v>
      </c>
      <c r="C477" t="s">
        <v>4</v>
      </c>
    </row>
    <row r="478" spans="1:3">
      <c r="A478" t="s">
        <v>485</v>
      </c>
      <c r="B478">
        <f t="shared" si="7"/>
        <v>2</v>
      </c>
      <c r="C478" t="s">
        <v>4</v>
      </c>
    </row>
    <row r="479" spans="1:3">
      <c r="A479" t="s">
        <v>486</v>
      </c>
      <c r="B479">
        <f t="shared" si="7"/>
        <v>7</v>
      </c>
      <c r="C479" t="s">
        <v>6</v>
      </c>
    </row>
    <row r="480" spans="1:3">
      <c r="A480" t="s">
        <v>487</v>
      </c>
      <c r="B480">
        <f t="shared" si="7"/>
        <v>7</v>
      </c>
      <c r="C480" t="s">
        <v>6</v>
      </c>
    </row>
    <row r="481" spans="1:3">
      <c r="A481" t="s">
        <v>488</v>
      </c>
      <c r="B481">
        <f t="shared" si="7"/>
        <v>7</v>
      </c>
      <c r="C481" t="s">
        <v>6</v>
      </c>
    </row>
    <row r="482" spans="1:3">
      <c r="A482" t="s">
        <v>489</v>
      </c>
      <c r="B482">
        <f t="shared" si="7"/>
        <v>4</v>
      </c>
      <c r="C482" t="s">
        <v>11</v>
      </c>
    </row>
    <row r="483" spans="1:3">
      <c r="A483" t="s">
        <v>490</v>
      </c>
      <c r="B483">
        <f t="shared" si="7"/>
        <v>4</v>
      </c>
      <c r="C483" t="s">
        <v>11</v>
      </c>
    </row>
    <row r="484" spans="1:3">
      <c r="A484" t="s">
        <v>491</v>
      </c>
      <c r="B484">
        <f t="shared" si="7"/>
        <v>4</v>
      </c>
      <c r="C484" t="s">
        <v>11</v>
      </c>
    </row>
    <row r="485" spans="1:3">
      <c r="A485" t="s">
        <v>492</v>
      </c>
      <c r="B485">
        <f t="shared" si="7"/>
        <v>4</v>
      </c>
      <c r="C485" t="s">
        <v>11</v>
      </c>
    </row>
    <row r="486" spans="1:3">
      <c r="A486" t="s">
        <v>493</v>
      </c>
      <c r="B486">
        <f t="shared" si="7"/>
        <v>4</v>
      </c>
      <c r="C486" t="s">
        <v>11</v>
      </c>
    </row>
    <row r="487" spans="1:3">
      <c r="A487" t="s">
        <v>494</v>
      </c>
      <c r="B487">
        <f t="shared" si="7"/>
        <v>4</v>
      </c>
      <c r="C487" t="s">
        <v>11</v>
      </c>
    </row>
    <row r="488" spans="1:3">
      <c r="A488" t="s">
        <v>495</v>
      </c>
      <c r="B488">
        <f t="shared" si="7"/>
        <v>4</v>
      </c>
      <c r="C488" t="s">
        <v>11</v>
      </c>
    </row>
    <row r="489" spans="1:3">
      <c r="A489" t="s">
        <v>496</v>
      </c>
      <c r="B489">
        <f t="shared" si="7"/>
        <v>4</v>
      </c>
      <c r="C489" t="s">
        <v>11</v>
      </c>
    </row>
    <row r="490" spans="1:3">
      <c r="A490" t="s">
        <v>497</v>
      </c>
      <c r="B490">
        <f t="shared" si="7"/>
        <v>4</v>
      </c>
      <c r="C490" t="s">
        <v>11</v>
      </c>
    </row>
    <row r="491" spans="1:3">
      <c r="A491" t="s">
        <v>498</v>
      </c>
      <c r="B491">
        <f t="shared" si="7"/>
        <v>4</v>
      </c>
      <c r="C491" t="s">
        <v>11</v>
      </c>
    </row>
    <row r="492" spans="1:3">
      <c r="A492" t="s">
        <v>499</v>
      </c>
      <c r="B492">
        <f t="shared" si="7"/>
        <v>7</v>
      </c>
      <c r="C492" t="s">
        <v>6</v>
      </c>
    </row>
    <row r="493" spans="1:3">
      <c r="A493" t="s">
        <v>500</v>
      </c>
      <c r="B493">
        <f t="shared" si="7"/>
        <v>7</v>
      </c>
      <c r="C493" t="s">
        <v>6</v>
      </c>
    </row>
    <row r="494" spans="1:3">
      <c r="A494" t="s">
        <v>501</v>
      </c>
      <c r="B494">
        <f t="shared" si="7"/>
        <v>7</v>
      </c>
      <c r="C494" t="s">
        <v>6</v>
      </c>
    </row>
    <row r="495" spans="1:3">
      <c r="A495" t="s">
        <v>502</v>
      </c>
      <c r="B495">
        <f t="shared" si="7"/>
        <v>7</v>
      </c>
      <c r="C495" t="s">
        <v>6</v>
      </c>
    </row>
    <row r="496" spans="1:3">
      <c r="A496" t="s">
        <v>503</v>
      </c>
      <c r="B496">
        <f t="shared" si="7"/>
        <v>7</v>
      </c>
      <c r="C496" t="s">
        <v>6</v>
      </c>
    </row>
    <row r="497" spans="1:3">
      <c r="A497" t="s">
        <v>504</v>
      </c>
      <c r="B497">
        <f t="shared" si="7"/>
        <v>7</v>
      </c>
      <c r="C497" t="s">
        <v>6</v>
      </c>
    </row>
    <row r="498" spans="1:3">
      <c r="A498" t="s">
        <v>505</v>
      </c>
      <c r="B498">
        <f t="shared" si="7"/>
        <v>7</v>
      </c>
      <c r="C498" t="s">
        <v>6</v>
      </c>
    </row>
    <row r="499" spans="1:3">
      <c r="A499" t="s">
        <v>506</v>
      </c>
      <c r="B499">
        <f t="shared" si="7"/>
        <v>7</v>
      </c>
      <c r="C499" t="s">
        <v>6</v>
      </c>
    </row>
    <row r="500" spans="1:3">
      <c r="A500" t="s">
        <v>507</v>
      </c>
      <c r="B500">
        <f t="shared" si="7"/>
        <v>7</v>
      </c>
      <c r="C500" t="s">
        <v>6</v>
      </c>
    </row>
    <row r="501" spans="1:3">
      <c r="A501" t="s">
        <v>508</v>
      </c>
      <c r="B501">
        <f t="shared" si="7"/>
        <v>7</v>
      </c>
      <c r="C501" t="s">
        <v>6</v>
      </c>
    </row>
    <row r="502" spans="1:3">
      <c r="A502" t="s">
        <v>509</v>
      </c>
      <c r="B502">
        <f t="shared" si="7"/>
        <v>7</v>
      </c>
      <c r="C502" t="s">
        <v>6</v>
      </c>
    </row>
    <row r="503" spans="1:3">
      <c r="A503" t="s">
        <v>510</v>
      </c>
      <c r="B503">
        <f t="shared" si="7"/>
        <v>7</v>
      </c>
      <c r="C503" t="s">
        <v>6</v>
      </c>
    </row>
    <row r="504" spans="1:3">
      <c r="A504" t="s">
        <v>511</v>
      </c>
      <c r="B504">
        <f t="shared" si="7"/>
        <v>7</v>
      </c>
      <c r="C504" t="s">
        <v>6</v>
      </c>
    </row>
    <row r="505" spans="1:3">
      <c r="A505" t="s">
        <v>512</v>
      </c>
      <c r="B505">
        <f t="shared" si="7"/>
        <v>7</v>
      </c>
      <c r="C505" t="s">
        <v>6</v>
      </c>
    </row>
    <row r="506" spans="1:3">
      <c r="A506" t="s">
        <v>513</v>
      </c>
      <c r="B506">
        <f t="shared" si="7"/>
        <v>7</v>
      </c>
      <c r="C506" t="s">
        <v>6</v>
      </c>
    </row>
    <row r="507" spans="1:3">
      <c r="A507" t="s">
        <v>514</v>
      </c>
      <c r="B507">
        <f t="shared" si="7"/>
        <v>7</v>
      </c>
      <c r="C507" t="s">
        <v>6</v>
      </c>
    </row>
    <row r="508" spans="1:3">
      <c r="A508" t="s">
        <v>515</v>
      </c>
      <c r="B508">
        <f t="shared" si="7"/>
        <v>7</v>
      </c>
      <c r="C508" t="s">
        <v>6</v>
      </c>
    </row>
    <row r="509" spans="1:3">
      <c r="A509" t="s">
        <v>516</v>
      </c>
      <c r="B509">
        <f t="shared" si="7"/>
        <v>7</v>
      </c>
      <c r="C509" t="s">
        <v>6</v>
      </c>
    </row>
    <row r="510" spans="1:3">
      <c r="A510" t="s">
        <v>517</v>
      </c>
      <c r="B510">
        <f t="shared" si="7"/>
        <v>7</v>
      </c>
      <c r="C510" t="s">
        <v>6</v>
      </c>
    </row>
    <row r="511" spans="1:3">
      <c r="A511" t="s">
        <v>518</v>
      </c>
      <c r="B511">
        <f t="shared" si="7"/>
        <v>7</v>
      </c>
      <c r="C511" t="s">
        <v>6</v>
      </c>
    </row>
    <row r="512" spans="1:3">
      <c r="A512" t="s">
        <v>519</v>
      </c>
      <c r="B512">
        <f t="shared" si="7"/>
        <v>7</v>
      </c>
      <c r="C512" t="s">
        <v>6</v>
      </c>
    </row>
    <row r="513" spans="1:3">
      <c r="A513" t="s">
        <v>520</v>
      </c>
      <c r="B513">
        <f t="shared" si="7"/>
        <v>7</v>
      </c>
      <c r="C513" t="s">
        <v>6</v>
      </c>
    </row>
    <row r="514" spans="1:3">
      <c r="A514" t="s">
        <v>521</v>
      </c>
      <c r="B514">
        <f t="shared" si="7"/>
        <v>7</v>
      </c>
      <c r="C514" t="s">
        <v>6</v>
      </c>
    </row>
    <row r="515" spans="1:3">
      <c r="A515" t="s">
        <v>522</v>
      </c>
      <c r="B515">
        <f t="shared" ref="B515:B578" si="8">IF(C515="joy",1,IF(C515="trust",2,IF(C515="shock",3,IF(C515="netral",4,IF(C515="fear",5,IF(C515="sadness",6,IF(C515="anger",7,0)))))))</f>
        <v>7</v>
      </c>
      <c r="C515" t="s">
        <v>6</v>
      </c>
    </row>
    <row r="516" spans="1:3">
      <c r="A516" t="s">
        <v>523</v>
      </c>
      <c r="B516">
        <f t="shared" si="8"/>
        <v>7</v>
      </c>
      <c r="C516" t="s">
        <v>6</v>
      </c>
    </row>
    <row r="517" spans="1:3">
      <c r="A517" t="s">
        <v>524</v>
      </c>
      <c r="B517">
        <f t="shared" si="8"/>
        <v>7</v>
      </c>
      <c r="C517" t="s">
        <v>6</v>
      </c>
    </row>
    <row r="518" spans="1:3">
      <c r="A518" t="s">
        <v>525</v>
      </c>
      <c r="B518">
        <f t="shared" si="8"/>
        <v>4</v>
      </c>
      <c r="C518" t="s">
        <v>11</v>
      </c>
    </row>
    <row r="519" spans="1:3">
      <c r="A519" t="s">
        <v>526</v>
      </c>
      <c r="B519">
        <f t="shared" si="8"/>
        <v>4</v>
      </c>
      <c r="C519" t="s">
        <v>11</v>
      </c>
    </row>
    <row r="520" spans="1:3">
      <c r="A520" t="s">
        <v>527</v>
      </c>
      <c r="B520">
        <f t="shared" si="8"/>
        <v>4</v>
      </c>
      <c r="C520" t="s">
        <v>11</v>
      </c>
    </row>
    <row r="521" spans="1:3">
      <c r="A521" t="s">
        <v>528</v>
      </c>
      <c r="B521">
        <f t="shared" si="8"/>
        <v>4</v>
      </c>
      <c r="C521" t="s">
        <v>11</v>
      </c>
    </row>
    <row r="522" spans="1:3">
      <c r="A522" t="s">
        <v>529</v>
      </c>
      <c r="B522">
        <f t="shared" si="8"/>
        <v>4</v>
      </c>
      <c r="C522" t="s">
        <v>11</v>
      </c>
    </row>
    <row r="523" spans="1:3">
      <c r="A523" t="s">
        <v>530</v>
      </c>
      <c r="B523">
        <f t="shared" si="8"/>
        <v>4</v>
      </c>
      <c r="C523" t="s">
        <v>11</v>
      </c>
    </row>
    <row r="524" spans="1:3">
      <c r="A524" t="s">
        <v>531</v>
      </c>
      <c r="B524">
        <f t="shared" si="8"/>
        <v>4</v>
      </c>
      <c r="C524" t="s">
        <v>11</v>
      </c>
    </row>
    <row r="525" spans="1:3">
      <c r="A525" t="s">
        <v>532</v>
      </c>
      <c r="B525">
        <f t="shared" si="8"/>
        <v>4</v>
      </c>
      <c r="C525" t="s">
        <v>11</v>
      </c>
    </row>
    <row r="526" spans="1:3">
      <c r="A526" t="s">
        <v>533</v>
      </c>
      <c r="B526">
        <f t="shared" si="8"/>
        <v>4</v>
      </c>
      <c r="C526" t="s">
        <v>11</v>
      </c>
    </row>
    <row r="527" spans="1:3">
      <c r="A527" t="s">
        <v>534</v>
      </c>
      <c r="B527">
        <f t="shared" si="8"/>
        <v>4</v>
      </c>
      <c r="C527" t="s">
        <v>11</v>
      </c>
    </row>
    <row r="528" spans="1:3">
      <c r="A528" t="s">
        <v>535</v>
      </c>
      <c r="B528">
        <f t="shared" si="8"/>
        <v>4</v>
      </c>
      <c r="C528" t="s">
        <v>11</v>
      </c>
    </row>
    <row r="529" spans="1:3">
      <c r="A529" t="s">
        <v>536</v>
      </c>
      <c r="B529">
        <f t="shared" si="8"/>
        <v>4</v>
      </c>
      <c r="C529" t="s">
        <v>11</v>
      </c>
    </row>
    <row r="530" spans="1:3">
      <c r="A530" t="s">
        <v>537</v>
      </c>
      <c r="B530">
        <f t="shared" si="8"/>
        <v>4</v>
      </c>
      <c r="C530" t="s">
        <v>11</v>
      </c>
    </row>
    <row r="531" spans="1:3">
      <c r="A531" t="s">
        <v>538</v>
      </c>
      <c r="B531">
        <f t="shared" si="8"/>
        <v>4</v>
      </c>
      <c r="C531" t="s">
        <v>11</v>
      </c>
    </row>
    <row r="532" spans="1:3">
      <c r="A532" t="s">
        <v>539</v>
      </c>
      <c r="B532">
        <f t="shared" si="8"/>
        <v>4</v>
      </c>
      <c r="C532" t="s">
        <v>11</v>
      </c>
    </row>
    <row r="533" spans="1:3">
      <c r="A533" t="s">
        <v>540</v>
      </c>
      <c r="B533">
        <f t="shared" si="8"/>
        <v>4</v>
      </c>
      <c r="C533" t="s">
        <v>11</v>
      </c>
    </row>
    <row r="534" spans="1:3">
      <c r="A534" t="s">
        <v>541</v>
      </c>
      <c r="B534">
        <f t="shared" si="8"/>
        <v>4</v>
      </c>
      <c r="C534" t="s">
        <v>11</v>
      </c>
    </row>
    <row r="535" spans="1:3">
      <c r="A535" t="s">
        <v>542</v>
      </c>
      <c r="B535">
        <f t="shared" si="8"/>
        <v>4</v>
      </c>
      <c r="C535" t="s">
        <v>11</v>
      </c>
    </row>
    <row r="536" spans="1:3">
      <c r="A536" t="s">
        <v>543</v>
      </c>
      <c r="B536">
        <f t="shared" si="8"/>
        <v>4</v>
      </c>
      <c r="C536" t="s">
        <v>11</v>
      </c>
    </row>
    <row r="537" spans="1:3">
      <c r="A537" t="s">
        <v>544</v>
      </c>
      <c r="B537">
        <f t="shared" si="8"/>
        <v>4</v>
      </c>
      <c r="C537" t="s">
        <v>11</v>
      </c>
    </row>
    <row r="538" spans="1:3">
      <c r="A538" t="s">
        <v>545</v>
      </c>
      <c r="B538">
        <f t="shared" si="8"/>
        <v>7</v>
      </c>
      <c r="C538" t="s">
        <v>6</v>
      </c>
    </row>
    <row r="539" spans="1:3">
      <c r="A539" t="s">
        <v>546</v>
      </c>
      <c r="B539">
        <f t="shared" si="8"/>
        <v>7</v>
      </c>
      <c r="C539" t="s">
        <v>6</v>
      </c>
    </row>
    <row r="540" spans="1:3">
      <c r="A540" t="s">
        <v>547</v>
      </c>
      <c r="B540">
        <f t="shared" si="8"/>
        <v>7</v>
      </c>
      <c r="C540" t="s">
        <v>6</v>
      </c>
    </row>
    <row r="541" spans="1:3">
      <c r="A541" t="s">
        <v>548</v>
      </c>
      <c r="B541">
        <f t="shared" si="8"/>
        <v>7</v>
      </c>
      <c r="C541" t="s">
        <v>6</v>
      </c>
    </row>
    <row r="542" spans="1:3">
      <c r="A542" t="s">
        <v>549</v>
      </c>
      <c r="B542">
        <f t="shared" si="8"/>
        <v>7</v>
      </c>
      <c r="C542" t="s">
        <v>6</v>
      </c>
    </row>
    <row r="543" spans="1:3">
      <c r="A543" t="s">
        <v>550</v>
      </c>
      <c r="B543">
        <f t="shared" si="8"/>
        <v>7</v>
      </c>
      <c r="C543" t="s">
        <v>6</v>
      </c>
    </row>
    <row r="544" spans="1:3">
      <c r="A544" t="s">
        <v>551</v>
      </c>
      <c r="B544">
        <f t="shared" si="8"/>
        <v>7</v>
      </c>
      <c r="C544" t="s">
        <v>6</v>
      </c>
    </row>
    <row r="545" spans="1:3">
      <c r="A545" t="s">
        <v>552</v>
      </c>
      <c r="B545">
        <f t="shared" si="8"/>
        <v>7</v>
      </c>
      <c r="C545" t="s">
        <v>6</v>
      </c>
    </row>
    <row r="546" spans="1:3">
      <c r="A546" t="s">
        <v>553</v>
      </c>
      <c r="B546">
        <f t="shared" si="8"/>
        <v>7</v>
      </c>
      <c r="C546" t="s">
        <v>6</v>
      </c>
    </row>
    <row r="547" spans="1:3">
      <c r="A547" t="s">
        <v>554</v>
      </c>
      <c r="B547">
        <f t="shared" si="8"/>
        <v>7</v>
      </c>
      <c r="C547" t="s">
        <v>6</v>
      </c>
    </row>
    <row r="548" spans="1:3">
      <c r="A548" t="s">
        <v>555</v>
      </c>
      <c r="B548">
        <f t="shared" si="8"/>
        <v>7</v>
      </c>
      <c r="C548" t="s">
        <v>6</v>
      </c>
    </row>
    <row r="549" spans="1:3">
      <c r="A549" t="s">
        <v>556</v>
      </c>
      <c r="B549">
        <f t="shared" si="8"/>
        <v>7</v>
      </c>
      <c r="C549" t="s">
        <v>6</v>
      </c>
    </row>
    <row r="550" spans="1:3">
      <c r="A550" t="s">
        <v>557</v>
      </c>
      <c r="B550">
        <f t="shared" si="8"/>
        <v>7</v>
      </c>
      <c r="C550" t="s">
        <v>6</v>
      </c>
    </row>
    <row r="551" spans="1:3">
      <c r="A551" t="s">
        <v>558</v>
      </c>
      <c r="B551">
        <f t="shared" si="8"/>
        <v>7</v>
      </c>
      <c r="C551" t="s">
        <v>6</v>
      </c>
    </row>
    <row r="552" spans="1:3">
      <c r="A552" t="s">
        <v>559</v>
      </c>
      <c r="B552">
        <f t="shared" si="8"/>
        <v>7</v>
      </c>
      <c r="C552" t="s">
        <v>6</v>
      </c>
    </row>
    <row r="553" spans="1:3">
      <c r="A553" t="s">
        <v>560</v>
      </c>
      <c r="B553">
        <f t="shared" si="8"/>
        <v>7</v>
      </c>
      <c r="C553" t="s">
        <v>6</v>
      </c>
    </row>
    <row r="554" spans="1:3">
      <c r="A554" t="s">
        <v>561</v>
      </c>
      <c r="B554">
        <f t="shared" si="8"/>
        <v>7</v>
      </c>
      <c r="C554" t="s">
        <v>6</v>
      </c>
    </row>
    <row r="555" spans="1:3">
      <c r="A555" t="s">
        <v>562</v>
      </c>
      <c r="B555">
        <f t="shared" si="8"/>
        <v>7</v>
      </c>
      <c r="C555" t="s">
        <v>6</v>
      </c>
    </row>
    <row r="556" spans="1:3">
      <c r="A556" t="s">
        <v>563</v>
      </c>
      <c r="B556">
        <f t="shared" si="8"/>
        <v>7</v>
      </c>
      <c r="C556" t="s">
        <v>6</v>
      </c>
    </row>
    <row r="557" spans="1:3">
      <c r="A557" t="s">
        <v>564</v>
      </c>
      <c r="B557">
        <f t="shared" si="8"/>
        <v>7</v>
      </c>
      <c r="C557" t="s">
        <v>6</v>
      </c>
    </row>
    <row r="558" spans="1:3">
      <c r="A558" t="s">
        <v>565</v>
      </c>
      <c r="B558">
        <f t="shared" si="8"/>
        <v>5</v>
      </c>
      <c r="C558" t="s">
        <v>98</v>
      </c>
    </row>
    <row r="559" spans="1:3">
      <c r="A559" t="s">
        <v>566</v>
      </c>
      <c r="B559">
        <f t="shared" si="8"/>
        <v>5</v>
      </c>
      <c r="C559" t="s">
        <v>98</v>
      </c>
    </row>
    <row r="560" spans="1:3">
      <c r="A560" t="s">
        <v>567</v>
      </c>
      <c r="B560">
        <f t="shared" si="8"/>
        <v>5</v>
      </c>
      <c r="C560" t="s">
        <v>98</v>
      </c>
    </row>
    <row r="561" spans="1:3">
      <c r="A561" t="s">
        <v>568</v>
      </c>
      <c r="B561">
        <f t="shared" si="8"/>
        <v>5</v>
      </c>
      <c r="C561" t="s">
        <v>98</v>
      </c>
    </row>
    <row r="562" spans="1:3">
      <c r="A562" t="s">
        <v>569</v>
      </c>
      <c r="B562">
        <f t="shared" si="8"/>
        <v>5</v>
      </c>
      <c r="C562" t="s">
        <v>98</v>
      </c>
    </row>
    <row r="563" spans="1:3">
      <c r="A563" t="s">
        <v>570</v>
      </c>
      <c r="B563">
        <f t="shared" si="8"/>
        <v>5</v>
      </c>
      <c r="C563" t="s">
        <v>98</v>
      </c>
    </row>
    <row r="564" spans="1:3">
      <c r="A564" t="s">
        <v>571</v>
      </c>
      <c r="B564">
        <f t="shared" si="8"/>
        <v>5</v>
      </c>
      <c r="C564" t="s">
        <v>98</v>
      </c>
    </row>
    <row r="565" spans="1:3">
      <c r="A565" t="s">
        <v>572</v>
      </c>
      <c r="B565">
        <f t="shared" si="8"/>
        <v>5</v>
      </c>
      <c r="C565" t="s">
        <v>98</v>
      </c>
    </row>
    <row r="566" spans="1:3">
      <c r="A566" t="s">
        <v>573</v>
      </c>
      <c r="B566">
        <f t="shared" si="8"/>
        <v>5</v>
      </c>
      <c r="C566" t="s">
        <v>98</v>
      </c>
    </row>
    <row r="567" spans="1:3">
      <c r="A567" t="s">
        <v>574</v>
      </c>
      <c r="B567">
        <f t="shared" si="8"/>
        <v>5</v>
      </c>
      <c r="C567" t="s">
        <v>98</v>
      </c>
    </row>
    <row r="568" spans="1:3">
      <c r="A568" t="s">
        <v>575</v>
      </c>
      <c r="B568">
        <f t="shared" si="8"/>
        <v>5</v>
      </c>
      <c r="C568" t="s">
        <v>98</v>
      </c>
    </row>
    <row r="569" spans="1:3">
      <c r="A569" t="s">
        <v>576</v>
      </c>
      <c r="B569">
        <f t="shared" si="8"/>
        <v>5</v>
      </c>
      <c r="C569" t="s">
        <v>98</v>
      </c>
    </row>
    <row r="570" spans="1:3">
      <c r="A570" t="s">
        <v>577</v>
      </c>
      <c r="B570">
        <f t="shared" si="8"/>
        <v>4</v>
      </c>
      <c r="C570" t="s">
        <v>11</v>
      </c>
    </row>
    <row r="571" spans="1:3">
      <c r="A571" t="s">
        <v>578</v>
      </c>
      <c r="B571">
        <f t="shared" si="8"/>
        <v>4</v>
      </c>
      <c r="C571" t="s">
        <v>11</v>
      </c>
    </row>
    <row r="572" spans="1:3">
      <c r="A572" t="s">
        <v>579</v>
      </c>
      <c r="B572">
        <f t="shared" si="8"/>
        <v>4</v>
      </c>
      <c r="C572" t="s">
        <v>11</v>
      </c>
    </row>
    <row r="573" spans="1:3">
      <c r="A573" t="s">
        <v>580</v>
      </c>
      <c r="B573">
        <f t="shared" si="8"/>
        <v>4</v>
      </c>
      <c r="C573" t="s">
        <v>11</v>
      </c>
    </row>
    <row r="574" spans="1:3">
      <c r="A574" t="s">
        <v>581</v>
      </c>
      <c r="B574">
        <f t="shared" si="8"/>
        <v>4</v>
      </c>
      <c r="C574" t="s">
        <v>11</v>
      </c>
    </row>
    <row r="575" spans="1:3">
      <c r="A575" t="s">
        <v>582</v>
      </c>
      <c r="B575">
        <f t="shared" si="8"/>
        <v>4</v>
      </c>
      <c r="C575" t="s">
        <v>11</v>
      </c>
    </row>
    <row r="576" spans="1:3">
      <c r="A576" t="s">
        <v>583</v>
      </c>
      <c r="B576">
        <f t="shared" si="8"/>
        <v>4</v>
      </c>
      <c r="C576" t="s">
        <v>11</v>
      </c>
    </row>
    <row r="577" spans="1:3">
      <c r="A577" t="s">
        <v>584</v>
      </c>
      <c r="B577">
        <f t="shared" si="8"/>
        <v>4</v>
      </c>
      <c r="C577" t="s">
        <v>11</v>
      </c>
    </row>
    <row r="578" spans="1:3">
      <c r="A578" t="s">
        <v>585</v>
      </c>
      <c r="B578">
        <f t="shared" si="8"/>
        <v>4</v>
      </c>
      <c r="C578" t="s">
        <v>11</v>
      </c>
    </row>
    <row r="579" spans="1:3">
      <c r="A579" t="s">
        <v>586</v>
      </c>
      <c r="B579">
        <f t="shared" ref="B579:B642" si="9">IF(C579="joy",1,IF(C579="trust",2,IF(C579="shock",3,IF(C579="netral",4,IF(C579="fear",5,IF(C579="sadness",6,IF(C579="anger",7,0)))))))</f>
        <v>4</v>
      </c>
      <c r="C579" t="s">
        <v>11</v>
      </c>
    </row>
    <row r="580" spans="1:3">
      <c r="A580" t="s">
        <v>587</v>
      </c>
      <c r="B580">
        <f t="shared" si="9"/>
        <v>4</v>
      </c>
      <c r="C580" t="s">
        <v>11</v>
      </c>
    </row>
    <row r="581" spans="1:3">
      <c r="A581" t="s">
        <v>588</v>
      </c>
      <c r="B581">
        <f t="shared" si="9"/>
        <v>4</v>
      </c>
      <c r="C581" t="s">
        <v>11</v>
      </c>
    </row>
    <row r="582" spans="1:3">
      <c r="A582" t="s">
        <v>589</v>
      </c>
      <c r="B582">
        <f t="shared" si="9"/>
        <v>4</v>
      </c>
      <c r="C582" t="s">
        <v>11</v>
      </c>
    </row>
    <row r="583" spans="1:3">
      <c r="A583" t="s">
        <v>590</v>
      </c>
      <c r="B583">
        <f t="shared" si="9"/>
        <v>4</v>
      </c>
      <c r="C583" t="s">
        <v>11</v>
      </c>
    </row>
    <row r="584" spans="1:3">
      <c r="A584" t="s">
        <v>591</v>
      </c>
      <c r="B584">
        <f t="shared" si="9"/>
        <v>4</v>
      </c>
      <c r="C584" t="s">
        <v>11</v>
      </c>
    </row>
    <row r="585" spans="1:3">
      <c r="A585" t="s">
        <v>592</v>
      </c>
      <c r="B585">
        <f t="shared" si="9"/>
        <v>4</v>
      </c>
      <c r="C585" t="s">
        <v>11</v>
      </c>
    </row>
    <row r="586" spans="1:3">
      <c r="A586" t="s">
        <v>593</v>
      </c>
      <c r="B586">
        <f t="shared" si="9"/>
        <v>4</v>
      </c>
      <c r="C586" t="s">
        <v>11</v>
      </c>
    </row>
    <row r="587" spans="1:3">
      <c r="A587" t="s">
        <v>594</v>
      </c>
      <c r="B587">
        <f t="shared" si="9"/>
        <v>4</v>
      </c>
      <c r="C587" t="s">
        <v>11</v>
      </c>
    </row>
    <row r="588" spans="1:3">
      <c r="A588" t="s">
        <v>595</v>
      </c>
      <c r="B588">
        <f t="shared" si="9"/>
        <v>4</v>
      </c>
      <c r="C588" t="s">
        <v>11</v>
      </c>
    </row>
    <row r="589" spans="1:3">
      <c r="A589" t="s">
        <v>596</v>
      </c>
      <c r="B589">
        <f t="shared" si="9"/>
        <v>4</v>
      </c>
      <c r="C589" t="s">
        <v>11</v>
      </c>
    </row>
    <row r="590" spans="1:3">
      <c r="A590" t="s">
        <v>597</v>
      </c>
      <c r="B590">
        <f t="shared" si="9"/>
        <v>5</v>
      </c>
      <c r="C590" t="s">
        <v>98</v>
      </c>
    </row>
    <row r="591" spans="1:3">
      <c r="A591" t="s">
        <v>598</v>
      </c>
      <c r="B591">
        <f t="shared" si="9"/>
        <v>5</v>
      </c>
      <c r="C591" t="s">
        <v>98</v>
      </c>
    </row>
    <row r="592" spans="1:3">
      <c r="A592" t="s">
        <v>599</v>
      </c>
      <c r="B592">
        <f t="shared" si="9"/>
        <v>5</v>
      </c>
      <c r="C592" t="s">
        <v>98</v>
      </c>
    </row>
    <row r="593" spans="1:3">
      <c r="A593" t="s">
        <v>600</v>
      </c>
      <c r="B593">
        <f t="shared" si="9"/>
        <v>5</v>
      </c>
      <c r="C593" t="s">
        <v>98</v>
      </c>
    </row>
    <row r="594" spans="1:3">
      <c r="A594" t="s">
        <v>601</v>
      </c>
      <c r="B594">
        <f t="shared" si="9"/>
        <v>5</v>
      </c>
      <c r="C594" t="s">
        <v>98</v>
      </c>
    </row>
    <row r="595" spans="1:3">
      <c r="A595" t="s">
        <v>602</v>
      </c>
      <c r="B595">
        <f t="shared" si="9"/>
        <v>5</v>
      </c>
      <c r="C595" t="s">
        <v>98</v>
      </c>
    </row>
    <row r="596" spans="1:3">
      <c r="A596" t="s">
        <v>603</v>
      </c>
      <c r="B596">
        <f t="shared" si="9"/>
        <v>5</v>
      </c>
      <c r="C596" t="s">
        <v>98</v>
      </c>
    </row>
    <row r="597" spans="1:3">
      <c r="A597" t="s">
        <v>604</v>
      </c>
      <c r="B597">
        <f t="shared" si="9"/>
        <v>5</v>
      </c>
      <c r="C597" t="s">
        <v>98</v>
      </c>
    </row>
    <row r="598" spans="1:3">
      <c r="A598" t="s">
        <v>605</v>
      </c>
      <c r="B598">
        <f t="shared" si="9"/>
        <v>5</v>
      </c>
      <c r="C598" t="s">
        <v>98</v>
      </c>
    </row>
    <row r="599" spans="1:3">
      <c r="A599" t="s">
        <v>606</v>
      </c>
      <c r="B599">
        <f t="shared" si="9"/>
        <v>5</v>
      </c>
      <c r="C599" t="s">
        <v>98</v>
      </c>
    </row>
    <row r="600" spans="1:3">
      <c r="A600" t="s">
        <v>607</v>
      </c>
      <c r="B600">
        <f t="shared" si="9"/>
        <v>5</v>
      </c>
      <c r="C600" t="s">
        <v>98</v>
      </c>
    </row>
    <row r="601" spans="1:3">
      <c r="A601" t="s">
        <v>608</v>
      </c>
      <c r="B601">
        <f t="shared" si="9"/>
        <v>5</v>
      </c>
      <c r="C601" t="s">
        <v>98</v>
      </c>
    </row>
    <row r="602" spans="1:3">
      <c r="A602" t="s">
        <v>609</v>
      </c>
      <c r="B602">
        <f t="shared" si="9"/>
        <v>5</v>
      </c>
      <c r="C602" t="s">
        <v>98</v>
      </c>
    </row>
    <row r="603" spans="1:3">
      <c r="A603" t="s">
        <v>610</v>
      </c>
      <c r="B603">
        <f t="shared" si="9"/>
        <v>5</v>
      </c>
      <c r="C603" t="s">
        <v>98</v>
      </c>
    </row>
    <row r="604" spans="1:3">
      <c r="A604" t="s">
        <v>611</v>
      </c>
      <c r="B604">
        <f t="shared" si="9"/>
        <v>5</v>
      </c>
      <c r="C604" t="s">
        <v>98</v>
      </c>
    </row>
    <row r="605" spans="1:3">
      <c r="A605" t="s">
        <v>612</v>
      </c>
      <c r="B605">
        <f t="shared" si="9"/>
        <v>5</v>
      </c>
      <c r="C605" t="s">
        <v>98</v>
      </c>
    </row>
    <row r="606" spans="1:3">
      <c r="A606" t="s">
        <v>613</v>
      </c>
      <c r="B606">
        <f t="shared" si="9"/>
        <v>5</v>
      </c>
      <c r="C606" t="s">
        <v>98</v>
      </c>
    </row>
    <row r="607" spans="1:3">
      <c r="A607" t="s">
        <v>614</v>
      </c>
      <c r="B607">
        <f t="shared" si="9"/>
        <v>5</v>
      </c>
      <c r="C607" t="s">
        <v>98</v>
      </c>
    </row>
    <row r="608" spans="1:3">
      <c r="A608" t="s">
        <v>615</v>
      </c>
      <c r="B608">
        <f t="shared" si="9"/>
        <v>5</v>
      </c>
      <c r="C608" t="s">
        <v>98</v>
      </c>
    </row>
    <row r="609" spans="1:3">
      <c r="A609" t="s">
        <v>616</v>
      </c>
      <c r="B609">
        <f t="shared" si="9"/>
        <v>5</v>
      </c>
      <c r="C609" t="s">
        <v>98</v>
      </c>
    </row>
    <row r="610" spans="1:3">
      <c r="A610" t="s">
        <v>617</v>
      </c>
      <c r="B610">
        <f t="shared" si="9"/>
        <v>5</v>
      </c>
      <c r="C610" t="s">
        <v>98</v>
      </c>
    </row>
    <row r="611" spans="1:3">
      <c r="A611" t="s">
        <v>618</v>
      </c>
      <c r="B611">
        <f t="shared" si="9"/>
        <v>5</v>
      </c>
      <c r="C611" t="s">
        <v>98</v>
      </c>
    </row>
    <row r="612" spans="1:3">
      <c r="A612" t="s">
        <v>619</v>
      </c>
      <c r="B612">
        <f t="shared" si="9"/>
        <v>6</v>
      </c>
      <c r="C612" t="s">
        <v>15</v>
      </c>
    </row>
    <row r="613" spans="1:3">
      <c r="A613" t="s">
        <v>620</v>
      </c>
      <c r="B613">
        <f t="shared" si="9"/>
        <v>6</v>
      </c>
      <c r="C613" t="s">
        <v>15</v>
      </c>
    </row>
    <row r="614" spans="1:3">
      <c r="A614" t="s">
        <v>621</v>
      </c>
      <c r="B614">
        <f t="shared" si="9"/>
        <v>6</v>
      </c>
      <c r="C614" t="s">
        <v>15</v>
      </c>
    </row>
    <row r="615" spans="1:3">
      <c r="A615" t="s">
        <v>622</v>
      </c>
      <c r="B615">
        <f t="shared" si="9"/>
        <v>6</v>
      </c>
      <c r="C615" t="s">
        <v>15</v>
      </c>
    </row>
    <row r="616" spans="1:3">
      <c r="A616" t="s">
        <v>623</v>
      </c>
      <c r="B616">
        <f t="shared" si="9"/>
        <v>6</v>
      </c>
      <c r="C616" t="s">
        <v>15</v>
      </c>
    </row>
    <row r="617" spans="1:3">
      <c r="A617" t="s">
        <v>624</v>
      </c>
      <c r="B617">
        <f t="shared" si="9"/>
        <v>4</v>
      </c>
      <c r="C617" t="s">
        <v>11</v>
      </c>
    </row>
    <row r="618" spans="1:3">
      <c r="A618" t="s">
        <v>625</v>
      </c>
      <c r="B618">
        <f t="shared" si="9"/>
        <v>4</v>
      </c>
      <c r="C618" t="s">
        <v>11</v>
      </c>
    </row>
    <row r="619" spans="1:3">
      <c r="A619" t="s">
        <v>626</v>
      </c>
      <c r="B619">
        <f t="shared" si="9"/>
        <v>4</v>
      </c>
      <c r="C619" t="s">
        <v>11</v>
      </c>
    </row>
    <row r="620" spans="1:3">
      <c r="A620" t="s">
        <v>627</v>
      </c>
      <c r="B620">
        <f t="shared" si="9"/>
        <v>4</v>
      </c>
      <c r="C620" t="s">
        <v>11</v>
      </c>
    </row>
    <row r="621" spans="1:3">
      <c r="A621" t="s">
        <v>628</v>
      </c>
      <c r="B621">
        <f t="shared" si="9"/>
        <v>4</v>
      </c>
      <c r="C621" t="s">
        <v>11</v>
      </c>
    </row>
    <row r="622" spans="1:3">
      <c r="A622" t="s">
        <v>629</v>
      </c>
      <c r="B622">
        <f t="shared" si="9"/>
        <v>4</v>
      </c>
      <c r="C622" t="s">
        <v>11</v>
      </c>
    </row>
    <row r="623" spans="1:3">
      <c r="A623" t="s">
        <v>630</v>
      </c>
      <c r="B623">
        <f t="shared" si="9"/>
        <v>4</v>
      </c>
      <c r="C623" t="s">
        <v>11</v>
      </c>
    </row>
    <row r="624" spans="1:3">
      <c r="A624" t="s">
        <v>631</v>
      </c>
      <c r="B624">
        <f t="shared" si="9"/>
        <v>4</v>
      </c>
      <c r="C624" t="s">
        <v>11</v>
      </c>
    </row>
    <row r="625" spans="1:3">
      <c r="A625" t="s">
        <v>632</v>
      </c>
      <c r="B625">
        <f t="shared" si="9"/>
        <v>4</v>
      </c>
      <c r="C625" t="s">
        <v>11</v>
      </c>
    </row>
    <row r="626" spans="1:3">
      <c r="A626" t="s">
        <v>633</v>
      </c>
      <c r="B626">
        <f t="shared" si="9"/>
        <v>4</v>
      </c>
      <c r="C626" t="s">
        <v>11</v>
      </c>
    </row>
    <row r="627" spans="1:3">
      <c r="A627" t="s">
        <v>634</v>
      </c>
      <c r="B627">
        <f t="shared" si="9"/>
        <v>4</v>
      </c>
      <c r="C627" t="s">
        <v>11</v>
      </c>
    </row>
    <row r="628" spans="1:3">
      <c r="A628" t="s">
        <v>635</v>
      </c>
      <c r="B628">
        <f t="shared" si="9"/>
        <v>4</v>
      </c>
      <c r="C628" t="s">
        <v>11</v>
      </c>
    </row>
    <row r="629" spans="1:3">
      <c r="A629" t="s">
        <v>636</v>
      </c>
      <c r="B629">
        <f t="shared" si="9"/>
        <v>4</v>
      </c>
      <c r="C629" t="s">
        <v>11</v>
      </c>
    </row>
    <row r="630" spans="1:3">
      <c r="A630" t="s">
        <v>637</v>
      </c>
      <c r="B630">
        <f t="shared" si="9"/>
        <v>4</v>
      </c>
      <c r="C630" t="s">
        <v>11</v>
      </c>
    </row>
    <row r="631" spans="1:3">
      <c r="A631" t="s">
        <v>638</v>
      </c>
      <c r="B631">
        <f t="shared" si="9"/>
        <v>4</v>
      </c>
      <c r="C631" t="s">
        <v>11</v>
      </c>
    </row>
    <row r="632" spans="1:3">
      <c r="A632" t="s">
        <v>639</v>
      </c>
      <c r="B632">
        <f t="shared" si="9"/>
        <v>4</v>
      </c>
      <c r="C632" t="s">
        <v>11</v>
      </c>
    </row>
    <row r="633" spans="1:3">
      <c r="A633" t="s">
        <v>640</v>
      </c>
      <c r="B633">
        <f t="shared" si="9"/>
        <v>4</v>
      </c>
      <c r="C633" t="s">
        <v>11</v>
      </c>
    </row>
    <row r="634" spans="1:3">
      <c r="A634" t="s">
        <v>641</v>
      </c>
      <c r="B634">
        <f t="shared" si="9"/>
        <v>4</v>
      </c>
      <c r="C634" t="s">
        <v>11</v>
      </c>
    </row>
    <row r="635" spans="1:3">
      <c r="A635" t="s">
        <v>642</v>
      </c>
      <c r="B635">
        <f t="shared" si="9"/>
        <v>4</v>
      </c>
      <c r="C635" t="s">
        <v>11</v>
      </c>
    </row>
    <row r="636" spans="1:3">
      <c r="A636" t="s">
        <v>643</v>
      </c>
      <c r="B636">
        <f t="shared" si="9"/>
        <v>4</v>
      </c>
      <c r="C636" t="s">
        <v>11</v>
      </c>
    </row>
    <row r="637" spans="1:3">
      <c r="A637" t="s">
        <v>644</v>
      </c>
      <c r="B637">
        <f t="shared" si="9"/>
        <v>6</v>
      </c>
      <c r="C637" t="s">
        <v>15</v>
      </c>
    </row>
    <row r="638" spans="1:3">
      <c r="A638" t="s">
        <v>645</v>
      </c>
      <c r="B638">
        <f t="shared" si="9"/>
        <v>6</v>
      </c>
      <c r="C638" t="s">
        <v>15</v>
      </c>
    </row>
    <row r="639" spans="1:3">
      <c r="A639" t="s">
        <v>646</v>
      </c>
      <c r="B639">
        <f t="shared" si="9"/>
        <v>6</v>
      </c>
      <c r="C639" t="s">
        <v>15</v>
      </c>
    </row>
    <row r="640" spans="1:3">
      <c r="A640" t="s">
        <v>647</v>
      </c>
      <c r="B640">
        <f t="shared" si="9"/>
        <v>6</v>
      </c>
      <c r="C640" t="s">
        <v>15</v>
      </c>
    </row>
    <row r="641" spans="1:3">
      <c r="A641" t="s">
        <v>648</v>
      </c>
      <c r="B641">
        <f t="shared" si="9"/>
        <v>6</v>
      </c>
      <c r="C641" t="s">
        <v>15</v>
      </c>
    </row>
    <row r="642" spans="1:3">
      <c r="A642" t="s">
        <v>649</v>
      </c>
      <c r="B642">
        <f t="shared" si="9"/>
        <v>6</v>
      </c>
      <c r="C642" t="s">
        <v>15</v>
      </c>
    </row>
    <row r="643" spans="1:3">
      <c r="A643" t="s">
        <v>650</v>
      </c>
      <c r="B643">
        <f t="shared" ref="B643:B706" si="10">IF(C643="joy",1,IF(C643="trust",2,IF(C643="shock",3,IF(C643="netral",4,IF(C643="fear",5,IF(C643="sadness",6,IF(C643="anger",7,0)))))))</f>
        <v>6</v>
      </c>
      <c r="C643" t="s">
        <v>15</v>
      </c>
    </row>
    <row r="644" spans="1:3">
      <c r="A644" t="s">
        <v>651</v>
      </c>
      <c r="B644">
        <f t="shared" si="10"/>
        <v>6</v>
      </c>
      <c r="C644" t="s">
        <v>15</v>
      </c>
    </row>
    <row r="645" spans="1:3">
      <c r="A645" t="s">
        <v>652</v>
      </c>
      <c r="B645">
        <f t="shared" si="10"/>
        <v>6</v>
      </c>
      <c r="C645" t="s">
        <v>15</v>
      </c>
    </row>
    <row r="646" spans="1:3">
      <c r="A646" t="s">
        <v>653</v>
      </c>
      <c r="B646">
        <f t="shared" si="10"/>
        <v>4</v>
      </c>
      <c r="C646" t="s">
        <v>11</v>
      </c>
    </row>
    <row r="647" spans="1:3">
      <c r="A647" t="s">
        <v>654</v>
      </c>
      <c r="B647">
        <f t="shared" si="10"/>
        <v>4</v>
      </c>
      <c r="C647" t="s">
        <v>11</v>
      </c>
    </row>
    <row r="648" spans="1:3">
      <c r="A648" t="s">
        <v>655</v>
      </c>
      <c r="B648">
        <f t="shared" si="10"/>
        <v>4</v>
      </c>
      <c r="C648" t="s">
        <v>11</v>
      </c>
    </row>
    <row r="649" spans="1:3">
      <c r="A649" t="s">
        <v>656</v>
      </c>
      <c r="B649">
        <f t="shared" si="10"/>
        <v>4</v>
      </c>
      <c r="C649" t="s">
        <v>11</v>
      </c>
    </row>
    <row r="650" spans="1:3">
      <c r="A650" t="s">
        <v>657</v>
      </c>
      <c r="B650">
        <f t="shared" si="10"/>
        <v>4</v>
      </c>
      <c r="C650" t="s">
        <v>11</v>
      </c>
    </row>
    <row r="651" spans="1:3">
      <c r="A651" t="s">
        <v>658</v>
      </c>
      <c r="B651">
        <f t="shared" si="10"/>
        <v>4</v>
      </c>
      <c r="C651" t="s">
        <v>11</v>
      </c>
    </row>
    <row r="652" spans="1:3">
      <c r="A652" t="s">
        <v>659</v>
      </c>
      <c r="B652">
        <f t="shared" si="10"/>
        <v>4</v>
      </c>
      <c r="C652" t="s">
        <v>11</v>
      </c>
    </row>
    <row r="653" spans="1:3">
      <c r="A653" t="s">
        <v>660</v>
      </c>
      <c r="B653">
        <f t="shared" si="10"/>
        <v>4</v>
      </c>
      <c r="C653" t="s">
        <v>11</v>
      </c>
    </row>
    <row r="654" spans="1:3">
      <c r="A654" t="s">
        <v>661</v>
      </c>
      <c r="B654">
        <f t="shared" si="10"/>
        <v>4</v>
      </c>
      <c r="C654" t="s">
        <v>11</v>
      </c>
    </row>
    <row r="655" spans="1:3">
      <c r="A655" t="s">
        <v>662</v>
      </c>
      <c r="B655">
        <f t="shared" si="10"/>
        <v>4</v>
      </c>
      <c r="C655" t="s">
        <v>11</v>
      </c>
    </row>
    <row r="656" spans="1:3">
      <c r="A656" t="s">
        <v>663</v>
      </c>
      <c r="B656">
        <f t="shared" si="10"/>
        <v>4</v>
      </c>
      <c r="C656" t="s">
        <v>11</v>
      </c>
    </row>
    <row r="657" spans="1:3">
      <c r="A657" t="s">
        <v>664</v>
      </c>
      <c r="B657">
        <f t="shared" si="10"/>
        <v>4</v>
      </c>
      <c r="C657" t="s">
        <v>11</v>
      </c>
    </row>
    <row r="658" spans="1:3">
      <c r="A658" t="s">
        <v>665</v>
      </c>
      <c r="B658">
        <f t="shared" si="10"/>
        <v>4</v>
      </c>
      <c r="C658" t="s">
        <v>11</v>
      </c>
    </row>
    <row r="659" spans="1:3">
      <c r="A659" t="s">
        <v>666</v>
      </c>
      <c r="B659">
        <f t="shared" si="10"/>
        <v>4</v>
      </c>
      <c r="C659" t="s">
        <v>11</v>
      </c>
    </row>
    <row r="660" spans="1:3">
      <c r="A660" t="s">
        <v>667</v>
      </c>
      <c r="B660">
        <f t="shared" si="10"/>
        <v>4</v>
      </c>
      <c r="C660" t="s">
        <v>11</v>
      </c>
    </row>
    <row r="661" spans="1:3">
      <c r="A661" t="s">
        <v>668</v>
      </c>
      <c r="B661">
        <f t="shared" si="10"/>
        <v>4</v>
      </c>
      <c r="C661" t="s">
        <v>11</v>
      </c>
    </row>
    <row r="662" spans="1:3">
      <c r="A662" t="s">
        <v>669</v>
      </c>
      <c r="B662">
        <f t="shared" si="10"/>
        <v>4</v>
      </c>
      <c r="C662" t="s">
        <v>11</v>
      </c>
    </row>
    <row r="663" spans="1:3">
      <c r="A663" t="s">
        <v>670</v>
      </c>
      <c r="B663">
        <f t="shared" si="10"/>
        <v>4</v>
      </c>
      <c r="C663" t="s">
        <v>11</v>
      </c>
    </row>
    <row r="664" spans="1:3">
      <c r="A664" t="s">
        <v>671</v>
      </c>
      <c r="B664">
        <f t="shared" si="10"/>
        <v>4</v>
      </c>
      <c r="C664" t="s">
        <v>11</v>
      </c>
    </row>
    <row r="665" spans="1:3">
      <c r="A665" t="s">
        <v>672</v>
      </c>
      <c r="B665">
        <f t="shared" si="10"/>
        <v>4</v>
      </c>
      <c r="C665" t="s">
        <v>11</v>
      </c>
    </row>
    <row r="666" spans="1:3">
      <c r="A666" t="s">
        <v>673</v>
      </c>
      <c r="B666">
        <f t="shared" si="10"/>
        <v>5</v>
      </c>
      <c r="C666" t="s">
        <v>98</v>
      </c>
    </row>
    <row r="667" spans="1:3">
      <c r="A667" t="s">
        <v>674</v>
      </c>
      <c r="B667">
        <f t="shared" si="10"/>
        <v>5</v>
      </c>
      <c r="C667" t="s">
        <v>98</v>
      </c>
    </row>
    <row r="668" spans="1:3">
      <c r="A668" t="s">
        <v>675</v>
      </c>
      <c r="B668">
        <f t="shared" si="10"/>
        <v>5</v>
      </c>
      <c r="C668" t="s">
        <v>98</v>
      </c>
    </row>
    <row r="669" spans="1:3">
      <c r="A669" t="s">
        <v>676</v>
      </c>
      <c r="B669">
        <f t="shared" si="10"/>
        <v>5</v>
      </c>
      <c r="C669" t="s">
        <v>98</v>
      </c>
    </row>
    <row r="670" spans="1:3">
      <c r="A670" t="s">
        <v>677</v>
      </c>
      <c r="B670">
        <f t="shared" si="10"/>
        <v>5</v>
      </c>
      <c r="C670" t="s">
        <v>98</v>
      </c>
    </row>
    <row r="671" spans="1:3">
      <c r="A671" t="s">
        <v>678</v>
      </c>
      <c r="B671">
        <f t="shared" si="10"/>
        <v>5</v>
      </c>
      <c r="C671" t="s">
        <v>98</v>
      </c>
    </row>
    <row r="672" spans="1:3">
      <c r="A672" t="s">
        <v>679</v>
      </c>
      <c r="B672">
        <f t="shared" si="10"/>
        <v>5</v>
      </c>
      <c r="C672" t="s">
        <v>98</v>
      </c>
    </row>
    <row r="673" spans="1:3">
      <c r="A673" t="s">
        <v>680</v>
      </c>
      <c r="B673">
        <f t="shared" si="10"/>
        <v>5</v>
      </c>
      <c r="C673" t="s">
        <v>98</v>
      </c>
    </row>
    <row r="674" spans="1:3">
      <c r="A674" t="s">
        <v>681</v>
      </c>
      <c r="B674">
        <f t="shared" si="10"/>
        <v>5</v>
      </c>
      <c r="C674" t="s">
        <v>98</v>
      </c>
    </row>
    <row r="675" spans="1:3">
      <c r="A675" t="s">
        <v>682</v>
      </c>
      <c r="B675">
        <f t="shared" si="10"/>
        <v>5</v>
      </c>
      <c r="C675" t="s">
        <v>98</v>
      </c>
    </row>
    <row r="676" spans="1:3">
      <c r="A676" t="s">
        <v>683</v>
      </c>
      <c r="B676">
        <f t="shared" si="10"/>
        <v>5</v>
      </c>
      <c r="C676" t="s">
        <v>98</v>
      </c>
    </row>
    <row r="677" spans="1:3">
      <c r="A677" t="s">
        <v>684</v>
      </c>
      <c r="B677">
        <f t="shared" si="10"/>
        <v>5</v>
      </c>
      <c r="C677" t="s">
        <v>98</v>
      </c>
    </row>
    <row r="678" spans="1:3">
      <c r="A678" t="s">
        <v>685</v>
      </c>
      <c r="B678">
        <f t="shared" si="10"/>
        <v>5</v>
      </c>
      <c r="C678" t="s">
        <v>98</v>
      </c>
    </row>
    <row r="679" spans="1:3">
      <c r="A679" t="s">
        <v>686</v>
      </c>
      <c r="B679">
        <f t="shared" si="10"/>
        <v>5</v>
      </c>
      <c r="C679" t="s">
        <v>98</v>
      </c>
    </row>
    <row r="680" spans="1:3">
      <c r="A680" t="s">
        <v>687</v>
      </c>
      <c r="B680">
        <f t="shared" si="10"/>
        <v>5</v>
      </c>
      <c r="C680" t="s">
        <v>98</v>
      </c>
    </row>
    <row r="681" spans="1:3">
      <c r="A681" t="s">
        <v>688</v>
      </c>
      <c r="B681">
        <f t="shared" si="10"/>
        <v>5</v>
      </c>
      <c r="C681" t="s">
        <v>98</v>
      </c>
    </row>
    <row r="682" spans="1:3">
      <c r="A682" t="s">
        <v>689</v>
      </c>
      <c r="B682">
        <f t="shared" si="10"/>
        <v>5</v>
      </c>
      <c r="C682" t="s">
        <v>98</v>
      </c>
    </row>
    <row r="683" spans="1:3">
      <c r="A683" t="s">
        <v>690</v>
      </c>
      <c r="B683">
        <f t="shared" si="10"/>
        <v>5</v>
      </c>
      <c r="C683" t="s">
        <v>98</v>
      </c>
    </row>
    <row r="684" spans="1:3">
      <c r="A684" t="s">
        <v>691</v>
      </c>
      <c r="B684">
        <f t="shared" si="10"/>
        <v>5</v>
      </c>
      <c r="C684" t="s">
        <v>98</v>
      </c>
    </row>
    <row r="685" spans="1:3">
      <c r="A685" t="s">
        <v>692</v>
      </c>
      <c r="B685">
        <f t="shared" si="10"/>
        <v>5</v>
      </c>
      <c r="C685" t="s">
        <v>98</v>
      </c>
    </row>
    <row r="686" spans="1:3">
      <c r="A686" t="s">
        <v>693</v>
      </c>
      <c r="B686">
        <f t="shared" si="10"/>
        <v>5</v>
      </c>
      <c r="C686" t="s">
        <v>98</v>
      </c>
    </row>
    <row r="687" spans="1:3">
      <c r="A687" t="s">
        <v>694</v>
      </c>
      <c r="B687">
        <f t="shared" si="10"/>
        <v>5</v>
      </c>
      <c r="C687" t="s">
        <v>98</v>
      </c>
    </row>
    <row r="688" spans="1:3">
      <c r="A688" t="s">
        <v>695</v>
      </c>
      <c r="B688">
        <f t="shared" si="10"/>
        <v>5</v>
      </c>
      <c r="C688" t="s">
        <v>98</v>
      </c>
    </row>
    <row r="689" spans="1:3">
      <c r="A689" t="s">
        <v>696</v>
      </c>
      <c r="B689">
        <f t="shared" si="10"/>
        <v>5</v>
      </c>
      <c r="C689" t="s">
        <v>98</v>
      </c>
    </row>
    <row r="690" spans="1:3">
      <c r="A690" t="s">
        <v>697</v>
      </c>
      <c r="B690">
        <f t="shared" si="10"/>
        <v>5</v>
      </c>
      <c r="C690" t="s">
        <v>98</v>
      </c>
    </row>
    <row r="691" spans="1:3">
      <c r="A691" t="s">
        <v>698</v>
      </c>
      <c r="B691">
        <f t="shared" si="10"/>
        <v>5</v>
      </c>
      <c r="C691" t="s">
        <v>98</v>
      </c>
    </row>
    <row r="692" spans="1:3">
      <c r="A692" t="s">
        <v>699</v>
      </c>
      <c r="B692">
        <f t="shared" si="10"/>
        <v>5</v>
      </c>
      <c r="C692" t="s">
        <v>98</v>
      </c>
    </row>
    <row r="693" spans="1:3">
      <c r="A693" t="s">
        <v>700</v>
      </c>
      <c r="B693">
        <f t="shared" si="10"/>
        <v>5</v>
      </c>
      <c r="C693" t="s">
        <v>98</v>
      </c>
    </row>
    <row r="694" spans="1:3">
      <c r="A694" t="s">
        <v>701</v>
      </c>
      <c r="B694">
        <f t="shared" si="10"/>
        <v>5</v>
      </c>
      <c r="C694" t="s">
        <v>98</v>
      </c>
    </row>
    <row r="695" spans="1:3">
      <c r="A695" t="s">
        <v>702</v>
      </c>
      <c r="B695">
        <f t="shared" si="10"/>
        <v>5</v>
      </c>
      <c r="C695" t="s">
        <v>98</v>
      </c>
    </row>
    <row r="696" spans="1:3">
      <c r="A696" t="s">
        <v>703</v>
      </c>
      <c r="B696">
        <f t="shared" si="10"/>
        <v>5</v>
      </c>
      <c r="C696" t="s">
        <v>98</v>
      </c>
    </row>
    <row r="697" spans="1:3">
      <c r="A697" t="s">
        <v>704</v>
      </c>
      <c r="B697">
        <f t="shared" si="10"/>
        <v>5</v>
      </c>
      <c r="C697" t="s">
        <v>98</v>
      </c>
    </row>
    <row r="698" spans="1:3">
      <c r="A698" t="s">
        <v>705</v>
      </c>
      <c r="B698">
        <f t="shared" si="10"/>
        <v>4</v>
      </c>
      <c r="C698" t="s">
        <v>11</v>
      </c>
    </row>
    <row r="699" spans="1:3">
      <c r="A699" t="s">
        <v>706</v>
      </c>
      <c r="B699">
        <f t="shared" si="10"/>
        <v>4</v>
      </c>
      <c r="C699" t="s">
        <v>11</v>
      </c>
    </row>
    <row r="700" spans="1:3">
      <c r="A700" t="s">
        <v>707</v>
      </c>
      <c r="B700">
        <f t="shared" si="10"/>
        <v>4</v>
      </c>
      <c r="C700" t="s">
        <v>11</v>
      </c>
    </row>
    <row r="701" spans="1:3">
      <c r="A701" t="s">
        <v>708</v>
      </c>
      <c r="B701">
        <f t="shared" si="10"/>
        <v>4</v>
      </c>
      <c r="C701" t="s">
        <v>11</v>
      </c>
    </row>
    <row r="702" spans="1:3">
      <c r="A702" t="s">
        <v>709</v>
      </c>
      <c r="B702">
        <f t="shared" si="10"/>
        <v>4</v>
      </c>
      <c r="C702" t="s">
        <v>11</v>
      </c>
    </row>
    <row r="703" spans="1:3">
      <c r="A703" t="s">
        <v>710</v>
      </c>
      <c r="B703">
        <f t="shared" si="10"/>
        <v>4</v>
      </c>
      <c r="C703" t="s">
        <v>11</v>
      </c>
    </row>
    <row r="704" spans="1:3">
      <c r="A704" t="s">
        <v>711</v>
      </c>
      <c r="B704">
        <f t="shared" si="10"/>
        <v>4</v>
      </c>
      <c r="C704" t="s">
        <v>11</v>
      </c>
    </row>
    <row r="705" spans="1:3">
      <c r="A705" t="s">
        <v>712</v>
      </c>
      <c r="B705">
        <f t="shared" si="10"/>
        <v>4</v>
      </c>
      <c r="C705" t="s">
        <v>11</v>
      </c>
    </row>
    <row r="706" spans="1:3">
      <c r="A706" t="s">
        <v>713</v>
      </c>
      <c r="B706">
        <f t="shared" si="10"/>
        <v>4</v>
      </c>
      <c r="C706" t="s">
        <v>11</v>
      </c>
    </row>
    <row r="707" spans="1:3">
      <c r="A707" t="s">
        <v>714</v>
      </c>
      <c r="B707">
        <f t="shared" ref="B707:B770" si="11">IF(C707="joy",1,IF(C707="trust",2,IF(C707="shock",3,IF(C707="netral",4,IF(C707="fear",5,IF(C707="sadness",6,IF(C707="anger",7,0)))))))</f>
        <v>4</v>
      </c>
      <c r="C707" t="s">
        <v>11</v>
      </c>
    </row>
    <row r="708" spans="1:3">
      <c r="A708" t="s">
        <v>715</v>
      </c>
      <c r="B708">
        <f t="shared" si="11"/>
        <v>4</v>
      </c>
      <c r="C708" t="s">
        <v>11</v>
      </c>
    </row>
    <row r="709" spans="1:3">
      <c r="A709" t="s">
        <v>716</v>
      </c>
      <c r="B709">
        <f t="shared" si="11"/>
        <v>4</v>
      </c>
      <c r="C709" t="s">
        <v>11</v>
      </c>
    </row>
    <row r="710" spans="1:3">
      <c r="A710" t="s">
        <v>717</v>
      </c>
      <c r="B710">
        <f t="shared" si="11"/>
        <v>4</v>
      </c>
      <c r="C710" t="s">
        <v>11</v>
      </c>
    </row>
    <row r="711" spans="1:3">
      <c r="A711" t="s">
        <v>718</v>
      </c>
      <c r="B711">
        <f t="shared" si="11"/>
        <v>4</v>
      </c>
      <c r="C711" t="s">
        <v>11</v>
      </c>
    </row>
    <row r="712" spans="1:3">
      <c r="A712" t="s">
        <v>719</v>
      </c>
      <c r="B712">
        <f t="shared" si="11"/>
        <v>4</v>
      </c>
      <c r="C712" t="s">
        <v>11</v>
      </c>
    </row>
    <row r="713" spans="1:3">
      <c r="A713" t="s">
        <v>720</v>
      </c>
      <c r="B713">
        <f t="shared" si="11"/>
        <v>4</v>
      </c>
      <c r="C713" t="s">
        <v>11</v>
      </c>
    </row>
    <row r="714" spans="1:3">
      <c r="A714" t="s">
        <v>721</v>
      </c>
      <c r="B714">
        <f t="shared" si="11"/>
        <v>4</v>
      </c>
      <c r="C714" t="s">
        <v>11</v>
      </c>
    </row>
    <row r="715" spans="1:3">
      <c r="A715" t="s">
        <v>722</v>
      </c>
      <c r="B715">
        <f t="shared" si="11"/>
        <v>4</v>
      </c>
      <c r="C715" t="s">
        <v>11</v>
      </c>
    </row>
    <row r="716" spans="1:3">
      <c r="A716" t="s">
        <v>723</v>
      </c>
      <c r="B716">
        <f t="shared" si="11"/>
        <v>4</v>
      </c>
      <c r="C716" t="s">
        <v>11</v>
      </c>
    </row>
    <row r="717" spans="1:3">
      <c r="A717" t="s">
        <v>724</v>
      </c>
      <c r="B717">
        <f t="shared" si="11"/>
        <v>4</v>
      </c>
      <c r="C717" t="s">
        <v>11</v>
      </c>
    </row>
    <row r="718" spans="1:3">
      <c r="A718" t="s">
        <v>725</v>
      </c>
      <c r="B718">
        <f t="shared" si="11"/>
        <v>7</v>
      </c>
      <c r="C718" t="s">
        <v>6</v>
      </c>
    </row>
    <row r="719" spans="1:3">
      <c r="A719" t="s">
        <v>726</v>
      </c>
      <c r="B719">
        <f t="shared" si="11"/>
        <v>7</v>
      </c>
      <c r="C719" t="s">
        <v>6</v>
      </c>
    </row>
    <row r="720" spans="1:3">
      <c r="A720" t="s">
        <v>727</v>
      </c>
      <c r="B720">
        <f t="shared" si="11"/>
        <v>7</v>
      </c>
      <c r="C720" t="s">
        <v>6</v>
      </c>
    </row>
    <row r="721" spans="1:3">
      <c r="A721" t="s">
        <v>728</v>
      </c>
      <c r="B721">
        <f t="shared" si="11"/>
        <v>7</v>
      </c>
      <c r="C721" t="s">
        <v>6</v>
      </c>
    </row>
    <row r="722" spans="1:3">
      <c r="A722" t="s">
        <v>729</v>
      </c>
      <c r="B722">
        <f t="shared" si="11"/>
        <v>7</v>
      </c>
      <c r="C722" t="s">
        <v>6</v>
      </c>
    </row>
    <row r="723" spans="1:3">
      <c r="A723" t="s">
        <v>730</v>
      </c>
      <c r="B723">
        <f t="shared" si="11"/>
        <v>7</v>
      </c>
      <c r="C723" t="s">
        <v>6</v>
      </c>
    </row>
    <row r="724" spans="1:3">
      <c r="A724" t="s">
        <v>731</v>
      </c>
      <c r="B724">
        <f t="shared" si="11"/>
        <v>7</v>
      </c>
      <c r="C724" t="s">
        <v>6</v>
      </c>
    </row>
    <row r="725" spans="1:3">
      <c r="A725" t="s">
        <v>732</v>
      </c>
      <c r="B725">
        <f t="shared" si="11"/>
        <v>7</v>
      </c>
      <c r="C725" t="s">
        <v>6</v>
      </c>
    </row>
    <row r="726" spans="1:3">
      <c r="A726" t="s">
        <v>733</v>
      </c>
      <c r="B726">
        <f t="shared" si="11"/>
        <v>7</v>
      </c>
      <c r="C726" t="s">
        <v>6</v>
      </c>
    </row>
    <row r="727" spans="1:3">
      <c r="A727" t="s">
        <v>734</v>
      </c>
      <c r="B727">
        <f t="shared" si="11"/>
        <v>7</v>
      </c>
      <c r="C727" t="s">
        <v>6</v>
      </c>
    </row>
    <row r="728" spans="1:3">
      <c r="A728" t="s">
        <v>735</v>
      </c>
      <c r="B728">
        <f t="shared" si="11"/>
        <v>7</v>
      </c>
      <c r="C728" t="s">
        <v>6</v>
      </c>
    </row>
    <row r="729" spans="1:3">
      <c r="A729" t="s">
        <v>736</v>
      </c>
      <c r="B729">
        <f t="shared" si="11"/>
        <v>7</v>
      </c>
      <c r="C729" t="s">
        <v>6</v>
      </c>
    </row>
    <row r="730" spans="1:3">
      <c r="A730" t="s">
        <v>737</v>
      </c>
      <c r="B730">
        <f t="shared" si="11"/>
        <v>7</v>
      </c>
      <c r="C730" t="s">
        <v>6</v>
      </c>
    </row>
    <row r="731" spans="1:3">
      <c r="A731" t="s">
        <v>738</v>
      </c>
      <c r="B731">
        <f t="shared" si="11"/>
        <v>7</v>
      </c>
      <c r="C731" t="s">
        <v>6</v>
      </c>
    </row>
    <row r="732" spans="1:3">
      <c r="A732" t="s">
        <v>739</v>
      </c>
      <c r="B732">
        <f t="shared" si="11"/>
        <v>7</v>
      </c>
      <c r="C732" t="s">
        <v>6</v>
      </c>
    </row>
    <row r="733" spans="1:3">
      <c r="A733" t="s">
        <v>740</v>
      </c>
      <c r="B733">
        <f t="shared" si="11"/>
        <v>7</v>
      </c>
      <c r="C733" t="s">
        <v>6</v>
      </c>
    </row>
    <row r="734" spans="1:3">
      <c r="A734" t="s">
        <v>741</v>
      </c>
      <c r="B734">
        <f t="shared" si="11"/>
        <v>7</v>
      </c>
      <c r="C734" t="s">
        <v>6</v>
      </c>
    </row>
    <row r="735" spans="1:3">
      <c r="A735" t="s">
        <v>742</v>
      </c>
      <c r="B735">
        <f t="shared" si="11"/>
        <v>7</v>
      </c>
      <c r="C735" t="s">
        <v>6</v>
      </c>
    </row>
    <row r="736" spans="1:3">
      <c r="A736" t="s">
        <v>743</v>
      </c>
      <c r="B736">
        <f t="shared" si="11"/>
        <v>7</v>
      </c>
      <c r="C736" t="s">
        <v>6</v>
      </c>
    </row>
    <row r="737" spans="1:3">
      <c r="A737" t="s">
        <v>744</v>
      </c>
      <c r="B737">
        <f t="shared" si="11"/>
        <v>7</v>
      </c>
      <c r="C737" t="s">
        <v>6</v>
      </c>
    </row>
    <row r="738" spans="1:3">
      <c r="A738" t="s">
        <v>745</v>
      </c>
      <c r="B738">
        <f t="shared" si="11"/>
        <v>7</v>
      </c>
      <c r="C738" t="s">
        <v>6</v>
      </c>
    </row>
    <row r="739" spans="1:3">
      <c r="A739" t="s">
        <v>746</v>
      </c>
      <c r="B739">
        <f t="shared" si="11"/>
        <v>7</v>
      </c>
      <c r="C739" t="s">
        <v>6</v>
      </c>
    </row>
    <row r="740" spans="1:3">
      <c r="A740" t="s">
        <v>747</v>
      </c>
      <c r="B740">
        <f t="shared" si="11"/>
        <v>7</v>
      </c>
      <c r="C740" t="s">
        <v>6</v>
      </c>
    </row>
    <row r="741" spans="1:3">
      <c r="A741" t="s">
        <v>748</v>
      </c>
      <c r="B741">
        <f t="shared" si="11"/>
        <v>7</v>
      </c>
      <c r="C741" t="s">
        <v>6</v>
      </c>
    </row>
    <row r="742" spans="1:3">
      <c r="A742" t="s">
        <v>749</v>
      </c>
      <c r="B742">
        <f t="shared" si="11"/>
        <v>7</v>
      </c>
      <c r="C742" t="s">
        <v>6</v>
      </c>
    </row>
    <row r="743" spans="1:3">
      <c r="A743" t="s">
        <v>750</v>
      </c>
      <c r="B743">
        <f t="shared" si="11"/>
        <v>7</v>
      </c>
      <c r="C743" t="s">
        <v>6</v>
      </c>
    </row>
    <row r="744" spans="1:3">
      <c r="A744" t="s">
        <v>751</v>
      </c>
      <c r="B744">
        <f t="shared" si="11"/>
        <v>7</v>
      </c>
      <c r="C744" t="s">
        <v>6</v>
      </c>
    </row>
    <row r="745" spans="1:3">
      <c r="A745" t="s">
        <v>752</v>
      </c>
      <c r="B745">
        <f t="shared" si="11"/>
        <v>7</v>
      </c>
      <c r="C745" t="s">
        <v>6</v>
      </c>
    </row>
    <row r="746" spans="1:3">
      <c r="A746" t="s">
        <v>753</v>
      </c>
      <c r="B746">
        <f t="shared" si="11"/>
        <v>7</v>
      </c>
      <c r="C746" t="s">
        <v>6</v>
      </c>
    </row>
    <row r="747" spans="1:3">
      <c r="A747" t="s">
        <v>754</v>
      </c>
      <c r="B747">
        <f t="shared" si="11"/>
        <v>7</v>
      </c>
      <c r="C747" t="s">
        <v>6</v>
      </c>
    </row>
    <row r="748" spans="1:3">
      <c r="A748" t="s">
        <v>755</v>
      </c>
      <c r="B748">
        <f t="shared" si="11"/>
        <v>7</v>
      </c>
      <c r="C748" t="s">
        <v>6</v>
      </c>
    </row>
    <row r="749" spans="1:3">
      <c r="A749" t="s">
        <v>756</v>
      </c>
      <c r="B749">
        <f t="shared" si="11"/>
        <v>7</v>
      </c>
      <c r="C749" t="s">
        <v>6</v>
      </c>
    </row>
    <row r="750" spans="1:3">
      <c r="A750" t="s">
        <v>757</v>
      </c>
      <c r="B750">
        <f t="shared" si="11"/>
        <v>7</v>
      </c>
      <c r="C750" t="s">
        <v>6</v>
      </c>
    </row>
    <row r="751" spans="1:3">
      <c r="A751" t="s">
        <v>758</v>
      </c>
      <c r="B751">
        <f t="shared" si="11"/>
        <v>7</v>
      </c>
      <c r="C751" t="s">
        <v>6</v>
      </c>
    </row>
    <row r="752" spans="1:3">
      <c r="A752" t="s">
        <v>759</v>
      </c>
      <c r="B752">
        <f t="shared" si="11"/>
        <v>7</v>
      </c>
      <c r="C752" t="s">
        <v>6</v>
      </c>
    </row>
    <row r="753" spans="1:3">
      <c r="A753" t="s">
        <v>760</v>
      </c>
      <c r="B753">
        <f t="shared" si="11"/>
        <v>7</v>
      </c>
      <c r="C753" t="s">
        <v>6</v>
      </c>
    </row>
    <row r="754" spans="1:3">
      <c r="A754" t="s">
        <v>761</v>
      </c>
      <c r="B754">
        <f t="shared" si="11"/>
        <v>7</v>
      </c>
      <c r="C754" t="s">
        <v>6</v>
      </c>
    </row>
    <row r="755" spans="1:3">
      <c r="A755" t="s">
        <v>762</v>
      </c>
      <c r="B755">
        <f t="shared" si="11"/>
        <v>7</v>
      </c>
      <c r="C755" t="s">
        <v>6</v>
      </c>
    </row>
    <row r="756" spans="1:3">
      <c r="A756" t="s">
        <v>763</v>
      </c>
      <c r="B756">
        <f t="shared" si="11"/>
        <v>7</v>
      </c>
      <c r="C756" t="s">
        <v>6</v>
      </c>
    </row>
    <row r="757" spans="1:3">
      <c r="A757" t="s">
        <v>764</v>
      </c>
      <c r="B757">
        <f t="shared" si="11"/>
        <v>7</v>
      </c>
      <c r="C757" t="s">
        <v>6</v>
      </c>
    </row>
    <row r="758" spans="1:3">
      <c r="A758" t="s">
        <v>765</v>
      </c>
      <c r="B758">
        <f t="shared" si="11"/>
        <v>7</v>
      </c>
      <c r="C758" t="s">
        <v>6</v>
      </c>
    </row>
    <row r="759" spans="1:3">
      <c r="A759" t="s">
        <v>766</v>
      </c>
      <c r="B759">
        <f t="shared" si="11"/>
        <v>7</v>
      </c>
      <c r="C759" t="s">
        <v>6</v>
      </c>
    </row>
    <row r="760" spans="1:3">
      <c r="A760" t="s">
        <v>767</v>
      </c>
      <c r="B760">
        <f t="shared" si="11"/>
        <v>7</v>
      </c>
      <c r="C760" t="s">
        <v>6</v>
      </c>
    </row>
    <row r="761" spans="1:3">
      <c r="A761" t="s">
        <v>768</v>
      </c>
      <c r="B761">
        <f t="shared" si="11"/>
        <v>7</v>
      </c>
      <c r="C761" t="s">
        <v>6</v>
      </c>
    </row>
    <row r="762" spans="1:3">
      <c r="A762" t="s">
        <v>769</v>
      </c>
      <c r="B762">
        <f t="shared" si="11"/>
        <v>7</v>
      </c>
      <c r="C762" t="s">
        <v>6</v>
      </c>
    </row>
    <row r="763" spans="1:3">
      <c r="A763" t="s">
        <v>770</v>
      </c>
      <c r="B763">
        <f t="shared" si="11"/>
        <v>7</v>
      </c>
      <c r="C763" t="s">
        <v>6</v>
      </c>
    </row>
    <row r="764" spans="1:3">
      <c r="A764" t="s">
        <v>771</v>
      </c>
      <c r="B764">
        <f t="shared" si="11"/>
        <v>7</v>
      </c>
      <c r="C764" t="s">
        <v>6</v>
      </c>
    </row>
    <row r="765" spans="1:3">
      <c r="A765" t="s">
        <v>772</v>
      </c>
      <c r="B765">
        <f t="shared" si="11"/>
        <v>7</v>
      </c>
      <c r="C765" t="s">
        <v>6</v>
      </c>
    </row>
    <row r="766" spans="1:3">
      <c r="A766" t="s">
        <v>773</v>
      </c>
      <c r="B766">
        <f t="shared" si="11"/>
        <v>7</v>
      </c>
      <c r="C766" t="s">
        <v>6</v>
      </c>
    </row>
    <row r="767" spans="1:3">
      <c r="A767" t="s">
        <v>774</v>
      </c>
      <c r="B767">
        <f t="shared" si="11"/>
        <v>7</v>
      </c>
      <c r="C767" t="s">
        <v>6</v>
      </c>
    </row>
    <row r="768" spans="1:3">
      <c r="A768" t="s">
        <v>775</v>
      </c>
      <c r="B768">
        <f t="shared" si="11"/>
        <v>7</v>
      </c>
      <c r="C768" t="s">
        <v>6</v>
      </c>
    </row>
    <row r="769" spans="1:3">
      <c r="A769" t="s">
        <v>776</v>
      </c>
      <c r="B769">
        <f t="shared" si="11"/>
        <v>7</v>
      </c>
      <c r="C769" t="s">
        <v>6</v>
      </c>
    </row>
    <row r="770" spans="1:3">
      <c r="A770" t="s">
        <v>777</v>
      </c>
      <c r="B770">
        <f t="shared" si="11"/>
        <v>7</v>
      </c>
      <c r="C770" t="s">
        <v>6</v>
      </c>
    </row>
    <row r="771" spans="1:3">
      <c r="A771" t="s">
        <v>778</v>
      </c>
      <c r="B771">
        <f t="shared" ref="B771:B834" si="12">IF(C771="joy",1,IF(C771="trust",2,IF(C771="shock",3,IF(C771="netral",4,IF(C771="fear",5,IF(C771="sadness",6,IF(C771="anger",7,0)))))))</f>
        <v>7</v>
      </c>
      <c r="C771" t="s">
        <v>6</v>
      </c>
    </row>
    <row r="772" spans="1:3">
      <c r="A772" t="s">
        <v>779</v>
      </c>
      <c r="B772">
        <f t="shared" si="12"/>
        <v>7</v>
      </c>
      <c r="C772" t="s">
        <v>6</v>
      </c>
    </row>
    <row r="773" spans="1:3">
      <c r="A773" t="s">
        <v>780</v>
      </c>
      <c r="B773">
        <f t="shared" si="12"/>
        <v>7</v>
      </c>
      <c r="C773" t="s">
        <v>6</v>
      </c>
    </row>
    <row r="774" spans="1:3">
      <c r="A774" t="s">
        <v>781</v>
      </c>
      <c r="B774">
        <f t="shared" si="12"/>
        <v>7</v>
      </c>
      <c r="C774" t="s">
        <v>6</v>
      </c>
    </row>
    <row r="775" spans="1:3">
      <c r="A775" t="s">
        <v>782</v>
      </c>
      <c r="B775">
        <f t="shared" si="12"/>
        <v>7</v>
      </c>
      <c r="C775" t="s">
        <v>6</v>
      </c>
    </row>
    <row r="776" spans="1:3">
      <c r="A776" t="s">
        <v>783</v>
      </c>
      <c r="B776">
        <f t="shared" si="12"/>
        <v>7</v>
      </c>
      <c r="C776" t="s">
        <v>6</v>
      </c>
    </row>
    <row r="777" spans="1:3">
      <c r="A777" t="s">
        <v>784</v>
      </c>
      <c r="B777">
        <f t="shared" si="12"/>
        <v>7</v>
      </c>
      <c r="C777" t="s">
        <v>6</v>
      </c>
    </row>
    <row r="778" spans="1:3">
      <c r="A778" t="s">
        <v>785</v>
      </c>
      <c r="B778">
        <f t="shared" si="12"/>
        <v>7</v>
      </c>
      <c r="C778" t="s">
        <v>6</v>
      </c>
    </row>
    <row r="779" spans="1:3">
      <c r="A779" t="s">
        <v>786</v>
      </c>
      <c r="B779">
        <f t="shared" si="12"/>
        <v>7</v>
      </c>
      <c r="C779" t="s">
        <v>6</v>
      </c>
    </row>
    <row r="780" spans="1:3">
      <c r="A780" t="s">
        <v>787</v>
      </c>
      <c r="B780">
        <f t="shared" si="12"/>
        <v>7</v>
      </c>
      <c r="C780" t="s">
        <v>6</v>
      </c>
    </row>
    <row r="781" spans="1:3">
      <c r="A781" t="s">
        <v>788</v>
      </c>
      <c r="B781">
        <f t="shared" si="12"/>
        <v>7</v>
      </c>
      <c r="C781" t="s">
        <v>6</v>
      </c>
    </row>
    <row r="782" spans="1:3">
      <c r="A782" t="s">
        <v>789</v>
      </c>
      <c r="B782">
        <f t="shared" si="12"/>
        <v>7</v>
      </c>
      <c r="C782" t="s">
        <v>6</v>
      </c>
    </row>
    <row r="783" spans="1:3">
      <c r="A783" t="s">
        <v>790</v>
      </c>
      <c r="B783">
        <f t="shared" si="12"/>
        <v>7</v>
      </c>
      <c r="C783" t="s">
        <v>6</v>
      </c>
    </row>
    <row r="784" spans="1:3">
      <c r="A784" t="s">
        <v>791</v>
      </c>
      <c r="B784">
        <f t="shared" si="12"/>
        <v>7</v>
      </c>
      <c r="C784" t="s">
        <v>6</v>
      </c>
    </row>
    <row r="785" spans="1:3">
      <c r="A785" t="s">
        <v>792</v>
      </c>
      <c r="B785">
        <f t="shared" si="12"/>
        <v>7</v>
      </c>
      <c r="C785" t="s">
        <v>6</v>
      </c>
    </row>
    <row r="786" spans="1:3">
      <c r="A786" t="s">
        <v>793</v>
      </c>
      <c r="B786">
        <f t="shared" si="12"/>
        <v>7</v>
      </c>
      <c r="C786" t="s">
        <v>6</v>
      </c>
    </row>
    <row r="787" spans="1:3">
      <c r="A787" t="s">
        <v>794</v>
      </c>
      <c r="B787">
        <f t="shared" si="12"/>
        <v>7</v>
      </c>
      <c r="C787" t="s">
        <v>6</v>
      </c>
    </row>
    <row r="788" spans="1:3">
      <c r="A788" t="s">
        <v>795</v>
      </c>
      <c r="B788">
        <f t="shared" si="12"/>
        <v>7</v>
      </c>
      <c r="C788" t="s">
        <v>6</v>
      </c>
    </row>
    <row r="789" spans="1:3">
      <c r="A789" t="s">
        <v>796</v>
      </c>
      <c r="B789">
        <f t="shared" si="12"/>
        <v>7</v>
      </c>
      <c r="C789" t="s">
        <v>6</v>
      </c>
    </row>
    <row r="790" spans="1:3">
      <c r="A790" t="s">
        <v>797</v>
      </c>
      <c r="B790">
        <f t="shared" si="12"/>
        <v>7</v>
      </c>
      <c r="C790" t="s">
        <v>6</v>
      </c>
    </row>
    <row r="791" spans="1:3">
      <c r="A791" t="s">
        <v>798</v>
      </c>
      <c r="B791">
        <f t="shared" si="12"/>
        <v>7</v>
      </c>
      <c r="C791" t="s">
        <v>6</v>
      </c>
    </row>
    <row r="792" spans="1:3">
      <c r="A792" t="s">
        <v>799</v>
      </c>
      <c r="B792">
        <f t="shared" si="12"/>
        <v>7</v>
      </c>
      <c r="C792" t="s">
        <v>6</v>
      </c>
    </row>
    <row r="793" spans="1:3">
      <c r="A793" t="s">
        <v>800</v>
      </c>
      <c r="B793">
        <f t="shared" si="12"/>
        <v>7</v>
      </c>
      <c r="C793" t="s">
        <v>6</v>
      </c>
    </row>
    <row r="794" spans="1:3">
      <c r="A794" t="s">
        <v>801</v>
      </c>
      <c r="B794">
        <f t="shared" si="12"/>
        <v>7</v>
      </c>
      <c r="C794" t="s">
        <v>6</v>
      </c>
    </row>
    <row r="795" spans="1:3">
      <c r="A795" t="s">
        <v>802</v>
      </c>
      <c r="B795">
        <f t="shared" si="12"/>
        <v>7</v>
      </c>
      <c r="C795" t="s">
        <v>6</v>
      </c>
    </row>
    <row r="796" spans="1:3">
      <c r="A796" t="s">
        <v>803</v>
      </c>
      <c r="B796">
        <f t="shared" si="12"/>
        <v>7</v>
      </c>
      <c r="C796" t="s">
        <v>6</v>
      </c>
    </row>
    <row r="797" spans="1:3">
      <c r="A797" t="s">
        <v>804</v>
      </c>
      <c r="B797">
        <f t="shared" si="12"/>
        <v>7</v>
      </c>
      <c r="C797" t="s">
        <v>6</v>
      </c>
    </row>
    <row r="798" spans="1:3">
      <c r="A798" t="s">
        <v>805</v>
      </c>
      <c r="B798">
        <f t="shared" si="12"/>
        <v>7</v>
      </c>
      <c r="C798" t="s">
        <v>6</v>
      </c>
    </row>
    <row r="799" spans="1:3">
      <c r="A799" t="s">
        <v>806</v>
      </c>
      <c r="B799">
        <f t="shared" si="12"/>
        <v>7</v>
      </c>
      <c r="C799" t="s">
        <v>6</v>
      </c>
    </row>
    <row r="800" spans="1:3">
      <c r="A800" t="s">
        <v>807</v>
      </c>
      <c r="B800">
        <f t="shared" si="12"/>
        <v>7</v>
      </c>
      <c r="C800" t="s">
        <v>6</v>
      </c>
    </row>
    <row r="801" spans="1:3">
      <c r="A801" t="s">
        <v>808</v>
      </c>
      <c r="B801">
        <f t="shared" si="12"/>
        <v>7</v>
      </c>
      <c r="C801" t="s">
        <v>6</v>
      </c>
    </row>
    <row r="802" spans="1:3">
      <c r="A802" t="s">
        <v>809</v>
      </c>
      <c r="B802">
        <f t="shared" si="12"/>
        <v>7</v>
      </c>
      <c r="C802" t="s">
        <v>6</v>
      </c>
    </row>
    <row r="803" spans="1:3">
      <c r="A803" t="s">
        <v>810</v>
      </c>
      <c r="B803">
        <f t="shared" si="12"/>
        <v>7</v>
      </c>
      <c r="C803" t="s">
        <v>6</v>
      </c>
    </row>
    <row r="804" spans="1:3">
      <c r="A804" t="s">
        <v>811</v>
      </c>
      <c r="B804">
        <f t="shared" si="12"/>
        <v>7</v>
      </c>
      <c r="C804" t="s">
        <v>6</v>
      </c>
    </row>
    <row r="805" spans="1:3">
      <c r="A805" t="s">
        <v>812</v>
      </c>
      <c r="B805">
        <f t="shared" si="12"/>
        <v>7</v>
      </c>
      <c r="C805" t="s">
        <v>6</v>
      </c>
    </row>
    <row r="806" spans="1:3">
      <c r="A806" t="s">
        <v>813</v>
      </c>
      <c r="B806">
        <f t="shared" si="12"/>
        <v>7</v>
      </c>
      <c r="C806" t="s">
        <v>6</v>
      </c>
    </row>
    <row r="807" spans="1:3">
      <c r="A807" t="s">
        <v>814</v>
      </c>
      <c r="B807">
        <f t="shared" si="12"/>
        <v>7</v>
      </c>
      <c r="C807" t="s">
        <v>6</v>
      </c>
    </row>
    <row r="808" spans="1:3">
      <c r="A808" t="s">
        <v>815</v>
      </c>
      <c r="B808">
        <f t="shared" si="12"/>
        <v>7</v>
      </c>
      <c r="C808" t="s">
        <v>6</v>
      </c>
    </row>
    <row r="809" spans="1:3">
      <c r="A809" t="s">
        <v>816</v>
      </c>
      <c r="B809">
        <f t="shared" si="12"/>
        <v>7</v>
      </c>
      <c r="C809" t="s">
        <v>6</v>
      </c>
    </row>
    <row r="810" spans="1:3">
      <c r="A810" t="s">
        <v>817</v>
      </c>
      <c r="B810">
        <f t="shared" si="12"/>
        <v>7</v>
      </c>
      <c r="C810" t="s">
        <v>6</v>
      </c>
    </row>
    <row r="811" spans="1:3">
      <c r="A811" t="s">
        <v>818</v>
      </c>
      <c r="B811">
        <f t="shared" si="12"/>
        <v>7</v>
      </c>
      <c r="C811" t="s">
        <v>6</v>
      </c>
    </row>
    <row r="812" spans="1:3">
      <c r="A812" t="s">
        <v>819</v>
      </c>
      <c r="B812">
        <f t="shared" si="12"/>
        <v>2</v>
      </c>
      <c r="C812" t="s">
        <v>4</v>
      </c>
    </row>
    <row r="813" spans="1:3">
      <c r="A813" t="s">
        <v>820</v>
      </c>
      <c r="B813">
        <f t="shared" si="12"/>
        <v>2</v>
      </c>
      <c r="C813" t="s">
        <v>4</v>
      </c>
    </row>
    <row r="814" spans="1:3">
      <c r="A814" t="s">
        <v>821</v>
      </c>
      <c r="B814">
        <f t="shared" si="12"/>
        <v>2</v>
      </c>
      <c r="C814" t="s">
        <v>4</v>
      </c>
    </row>
    <row r="815" spans="1:3">
      <c r="A815" t="s">
        <v>822</v>
      </c>
      <c r="B815">
        <f t="shared" si="12"/>
        <v>2</v>
      </c>
      <c r="C815" t="s">
        <v>4</v>
      </c>
    </row>
    <row r="816" spans="1:3">
      <c r="A816" t="s">
        <v>823</v>
      </c>
      <c r="B816">
        <f t="shared" si="12"/>
        <v>2</v>
      </c>
      <c r="C816" t="s">
        <v>4</v>
      </c>
    </row>
    <row r="817" spans="1:3">
      <c r="A817" t="s">
        <v>824</v>
      </c>
      <c r="B817">
        <f t="shared" si="12"/>
        <v>2</v>
      </c>
      <c r="C817" t="s">
        <v>4</v>
      </c>
    </row>
    <row r="818" spans="1:3">
      <c r="A818" t="s">
        <v>825</v>
      </c>
      <c r="B818">
        <f t="shared" si="12"/>
        <v>7</v>
      </c>
      <c r="C818" t="s">
        <v>6</v>
      </c>
    </row>
    <row r="819" spans="1:3">
      <c r="A819" t="s">
        <v>826</v>
      </c>
      <c r="B819">
        <f t="shared" si="12"/>
        <v>7</v>
      </c>
      <c r="C819" t="s">
        <v>6</v>
      </c>
    </row>
    <row r="820" spans="1:3">
      <c r="A820" t="s">
        <v>827</v>
      </c>
      <c r="B820">
        <f t="shared" si="12"/>
        <v>7</v>
      </c>
      <c r="C820" t="s">
        <v>6</v>
      </c>
    </row>
    <row r="821" spans="1:3">
      <c r="A821" t="s">
        <v>828</v>
      </c>
      <c r="B821">
        <f t="shared" si="12"/>
        <v>7</v>
      </c>
      <c r="C821" t="s">
        <v>6</v>
      </c>
    </row>
    <row r="822" spans="1:3">
      <c r="A822" t="s">
        <v>829</v>
      </c>
      <c r="B822">
        <f t="shared" si="12"/>
        <v>7</v>
      </c>
      <c r="C822" t="s">
        <v>6</v>
      </c>
    </row>
    <row r="823" spans="1:3">
      <c r="A823" t="s">
        <v>830</v>
      </c>
      <c r="B823">
        <f t="shared" si="12"/>
        <v>7</v>
      </c>
      <c r="C823" t="s">
        <v>6</v>
      </c>
    </row>
    <row r="824" spans="1:3">
      <c r="A824" t="s">
        <v>831</v>
      </c>
      <c r="B824">
        <f t="shared" si="12"/>
        <v>7</v>
      </c>
      <c r="C824" t="s">
        <v>6</v>
      </c>
    </row>
    <row r="825" spans="1:3">
      <c r="A825" t="s">
        <v>832</v>
      </c>
      <c r="B825">
        <f t="shared" si="12"/>
        <v>7</v>
      </c>
      <c r="C825" t="s">
        <v>6</v>
      </c>
    </row>
    <row r="826" spans="1:3">
      <c r="A826" t="s">
        <v>833</v>
      </c>
      <c r="B826">
        <f t="shared" si="12"/>
        <v>7</v>
      </c>
      <c r="C826" t="s">
        <v>6</v>
      </c>
    </row>
    <row r="827" spans="1:3">
      <c r="A827" t="s">
        <v>834</v>
      </c>
      <c r="B827">
        <f t="shared" si="12"/>
        <v>7</v>
      </c>
      <c r="C827" t="s">
        <v>6</v>
      </c>
    </row>
    <row r="828" spans="1:3">
      <c r="A828" t="s">
        <v>835</v>
      </c>
      <c r="B828">
        <f t="shared" si="12"/>
        <v>7</v>
      </c>
      <c r="C828" t="s">
        <v>6</v>
      </c>
    </row>
    <row r="829" spans="1:3">
      <c r="A829" t="s">
        <v>836</v>
      </c>
      <c r="B829">
        <f t="shared" si="12"/>
        <v>7</v>
      </c>
      <c r="C829" t="s">
        <v>6</v>
      </c>
    </row>
    <row r="830" spans="1:3">
      <c r="A830" t="s">
        <v>837</v>
      </c>
      <c r="B830">
        <f t="shared" si="12"/>
        <v>7</v>
      </c>
      <c r="C830" t="s">
        <v>6</v>
      </c>
    </row>
    <row r="831" spans="1:3">
      <c r="A831" t="s">
        <v>838</v>
      </c>
      <c r="B831">
        <f t="shared" si="12"/>
        <v>7</v>
      </c>
      <c r="C831" t="s">
        <v>6</v>
      </c>
    </row>
    <row r="832" spans="1:3">
      <c r="A832" t="s">
        <v>839</v>
      </c>
      <c r="B832">
        <f t="shared" si="12"/>
        <v>7</v>
      </c>
      <c r="C832" t="s">
        <v>6</v>
      </c>
    </row>
    <row r="833" spans="1:3">
      <c r="A833" t="s">
        <v>840</v>
      </c>
      <c r="B833">
        <f t="shared" si="12"/>
        <v>7</v>
      </c>
      <c r="C833" t="s">
        <v>6</v>
      </c>
    </row>
    <row r="834" spans="1:3">
      <c r="A834" t="s">
        <v>841</v>
      </c>
      <c r="B834">
        <f t="shared" si="12"/>
        <v>7</v>
      </c>
      <c r="C834" t="s">
        <v>6</v>
      </c>
    </row>
    <row r="835" spans="1:3">
      <c r="A835" t="s">
        <v>842</v>
      </c>
      <c r="B835">
        <f t="shared" ref="B835:B898" si="13">IF(C835="joy",1,IF(C835="trust",2,IF(C835="shock",3,IF(C835="netral",4,IF(C835="fear",5,IF(C835="sadness",6,IF(C835="anger",7,0)))))))</f>
        <v>7</v>
      </c>
      <c r="C835" t="s">
        <v>6</v>
      </c>
    </row>
    <row r="836" spans="1:3">
      <c r="A836" t="s">
        <v>843</v>
      </c>
      <c r="B836">
        <f t="shared" si="13"/>
        <v>7</v>
      </c>
      <c r="C836" t="s">
        <v>6</v>
      </c>
    </row>
    <row r="837" spans="1:3">
      <c r="A837" t="s">
        <v>844</v>
      </c>
      <c r="B837">
        <f t="shared" si="13"/>
        <v>7</v>
      </c>
      <c r="C837" t="s">
        <v>6</v>
      </c>
    </row>
    <row r="838" spans="1:3">
      <c r="A838" t="s">
        <v>845</v>
      </c>
      <c r="B838">
        <f t="shared" si="13"/>
        <v>7</v>
      </c>
      <c r="C838" t="s">
        <v>6</v>
      </c>
    </row>
    <row r="839" spans="1:3">
      <c r="A839" t="s">
        <v>846</v>
      </c>
      <c r="B839">
        <f t="shared" si="13"/>
        <v>7</v>
      </c>
      <c r="C839" t="s">
        <v>6</v>
      </c>
    </row>
    <row r="840" spans="1:3">
      <c r="A840" t="s">
        <v>847</v>
      </c>
      <c r="B840">
        <f t="shared" si="13"/>
        <v>7</v>
      </c>
      <c r="C840" t="s">
        <v>6</v>
      </c>
    </row>
    <row r="841" spans="1:3">
      <c r="A841" t="s">
        <v>848</v>
      </c>
      <c r="B841">
        <f t="shared" si="13"/>
        <v>7</v>
      </c>
      <c r="C841" t="s">
        <v>6</v>
      </c>
    </row>
    <row r="842" spans="1:3">
      <c r="A842" t="s">
        <v>849</v>
      </c>
      <c r="B842">
        <f t="shared" si="13"/>
        <v>7</v>
      </c>
      <c r="C842" t="s">
        <v>6</v>
      </c>
    </row>
    <row r="843" spans="1:3">
      <c r="A843" t="s">
        <v>850</v>
      </c>
      <c r="B843">
        <f t="shared" si="13"/>
        <v>7</v>
      </c>
      <c r="C843" t="s">
        <v>6</v>
      </c>
    </row>
    <row r="844" spans="1:3">
      <c r="A844" t="s">
        <v>851</v>
      </c>
      <c r="B844">
        <f t="shared" si="13"/>
        <v>7</v>
      </c>
      <c r="C844" t="s">
        <v>6</v>
      </c>
    </row>
    <row r="845" spans="1:3">
      <c r="A845" t="s">
        <v>852</v>
      </c>
      <c r="B845">
        <f t="shared" si="13"/>
        <v>7</v>
      </c>
      <c r="C845" t="s">
        <v>6</v>
      </c>
    </row>
    <row r="846" spans="1:3">
      <c r="A846" t="s">
        <v>853</v>
      </c>
      <c r="B846">
        <f t="shared" si="13"/>
        <v>1</v>
      </c>
      <c r="C846" t="s">
        <v>20</v>
      </c>
    </row>
    <row r="847" spans="1:3">
      <c r="A847" t="s">
        <v>854</v>
      </c>
      <c r="B847">
        <f t="shared" si="13"/>
        <v>7</v>
      </c>
      <c r="C847" t="s">
        <v>6</v>
      </c>
    </row>
    <row r="848" spans="1:3">
      <c r="A848" t="s">
        <v>855</v>
      </c>
      <c r="B848">
        <f t="shared" si="13"/>
        <v>7</v>
      </c>
      <c r="C848" t="s">
        <v>6</v>
      </c>
    </row>
    <row r="849" spans="1:3">
      <c r="A849" t="s">
        <v>856</v>
      </c>
      <c r="B849">
        <f t="shared" si="13"/>
        <v>7</v>
      </c>
      <c r="C849" t="s">
        <v>6</v>
      </c>
    </row>
    <row r="850" spans="1:3">
      <c r="A850" t="s">
        <v>857</v>
      </c>
      <c r="B850">
        <f t="shared" si="13"/>
        <v>7</v>
      </c>
      <c r="C850" t="s">
        <v>6</v>
      </c>
    </row>
    <row r="851" spans="1:3">
      <c r="A851" t="s">
        <v>858</v>
      </c>
      <c r="B851">
        <f t="shared" si="13"/>
        <v>7</v>
      </c>
      <c r="C851" t="s">
        <v>6</v>
      </c>
    </row>
    <row r="852" spans="1:3">
      <c r="A852" t="s">
        <v>859</v>
      </c>
      <c r="B852">
        <f t="shared" si="13"/>
        <v>7</v>
      </c>
      <c r="C852" t="s">
        <v>6</v>
      </c>
    </row>
    <row r="853" spans="1:3">
      <c r="A853" t="s">
        <v>860</v>
      </c>
      <c r="B853">
        <f t="shared" si="13"/>
        <v>7</v>
      </c>
      <c r="C853" t="s">
        <v>6</v>
      </c>
    </row>
    <row r="854" spans="1:3">
      <c r="A854" t="s">
        <v>861</v>
      </c>
      <c r="B854">
        <f t="shared" si="13"/>
        <v>7</v>
      </c>
      <c r="C854" t="s">
        <v>6</v>
      </c>
    </row>
    <row r="855" spans="1:3">
      <c r="A855" t="s">
        <v>862</v>
      </c>
      <c r="B855">
        <f t="shared" si="13"/>
        <v>7</v>
      </c>
      <c r="C855" t="s">
        <v>6</v>
      </c>
    </row>
    <row r="856" spans="1:3">
      <c r="A856" t="s">
        <v>863</v>
      </c>
      <c r="B856">
        <f t="shared" si="13"/>
        <v>7</v>
      </c>
      <c r="C856" t="s">
        <v>6</v>
      </c>
    </row>
    <row r="857" spans="1:3">
      <c r="A857" t="s">
        <v>864</v>
      </c>
      <c r="B857">
        <f t="shared" si="13"/>
        <v>7</v>
      </c>
      <c r="C857" t="s">
        <v>6</v>
      </c>
    </row>
    <row r="858" spans="1:3">
      <c r="A858" t="s">
        <v>865</v>
      </c>
      <c r="B858">
        <f t="shared" si="13"/>
        <v>7</v>
      </c>
      <c r="C858" t="s">
        <v>6</v>
      </c>
    </row>
    <row r="859" spans="1:3">
      <c r="A859" t="s">
        <v>866</v>
      </c>
      <c r="B859">
        <f t="shared" si="13"/>
        <v>7</v>
      </c>
      <c r="C859" t="s">
        <v>6</v>
      </c>
    </row>
    <row r="860" spans="1:3">
      <c r="A860" t="s">
        <v>867</v>
      </c>
      <c r="B860">
        <f t="shared" si="13"/>
        <v>7</v>
      </c>
      <c r="C860" t="s">
        <v>6</v>
      </c>
    </row>
    <row r="861" spans="1:3">
      <c r="A861" t="s">
        <v>868</v>
      </c>
      <c r="B861">
        <f t="shared" si="13"/>
        <v>7</v>
      </c>
      <c r="C861" t="s">
        <v>6</v>
      </c>
    </row>
    <row r="862" spans="1:3">
      <c r="A862" t="s">
        <v>869</v>
      </c>
      <c r="B862">
        <f t="shared" si="13"/>
        <v>4</v>
      </c>
      <c r="C862" t="s">
        <v>11</v>
      </c>
    </row>
    <row r="863" spans="1:3">
      <c r="A863" t="s">
        <v>870</v>
      </c>
      <c r="B863">
        <f t="shared" si="13"/>
        <v>4</v>
      </c>
      <c r="C863" t="s">
        <v>11</v>
      </c>
    </row>
    <row r="864" spans="1:3">
      <c r="A864" t="s">
        <v>871</v>
      </c>
      <c r="B864">
        <f t="shared" si="13"/>
        <v>4</v>
      </c>
      <c r="C864" t="s">
        <v>11</v>
      </c>
    </row>
    <row r="865" spans="1:3">
      <c r="A865" t="s">
        <v>872</v>
      </c>
      <c r="B865">
        <f t="shared" si="13"/>
        <v>4</v>
      </c>
      <c r="C865" t="s">
        <v>11</v>
      </c>
    </row>
    <row r="866" spans="1:3">
      <c r="A866" t="s">
        <v>873</v>
      </c>
      <c r="B866">
        <f t="shared" si="13"/>
        <v>7</v>
      </c>
      <c r="C866" t="s">
        <v>6</v>
      </c>
    </row>
    <row r="867" spans="1:3">
      <c r="A867" t="s">
        <v>874</v>
      </c>
      <c r="B867">
        <f t="shared" si="13"/>
        <v>7</v>
      </c>
      <c r="C867" t="s">
        <v>6</v>
      </c>
    </row>
    <row r="868" spans="1:3">
      <c r="A868" t="s">
        <v>875</v>
      </c>
      <c r="B868">
        <f t="shared" si="13"/>
        <v>7</v>
      </c>
      <c r="C868" t="s">
        <v>6</v>
      </c>
    </row>
    <row r="869" spans="1:3">
      <c r="A869" t="s">
        <v>876</v>
      </c>
      <c r="B869">
        <f t="shared" si="13"/>
        <v>7</v>
      </c>
      <c r="C869" t="s">
        <v>6</v>
      </c>
    </row>
    <row r="870" spans="1:3">
      <c r="A870" t="s">
        <v>877</v>
      </c>
      <c r="B870">
        <f t="shared" si="13"/>
        <v>7</v>
      </c>
      <c r="C870" t="s">
        <v>6</v>
      </c>
    </row>
    <row r="871" spans="1:3">
      <c r="A871" t="s">
        <v>878</v>
      </c>
      <c r="B871">
        <f t="shared" si="13"/>
        <v>1</v>
      </c>
      <c r="C871" t="s">
        <v>20</v>
      </c>
    </row>
    <row r="872" spans="1:3">
      <c r="A872" t="s">
        <v>879</v>
      </c>
      <c r="B872">
        <f t="shared" si="13"/>
        <v>1</v>
      </c>
      <c r="C872" t="s">
        <v>20</v>
      </c>
    </row>
    <row r="873" spans="1:3">
      <c r="A873" t="s">
        <v>880</v>
      </c>
      <c r="B873">
        <f t="shared" si="13"/>
        <v>1</v>
      </c>
      <c r="C873" t="s">
        <v>20</v>
      </c>
    </row>
    <row r="874" spans="1:3">
      <c r="A874" t="s">
        <v>881</v>
      </c>
      <c r="B874">
        <f t="shared" si="13"/>
        <v>1</v>
      </c>
      <c r="C874" t="s">
        <v>20</v>
      </c>
    </row>
    <row r="875" spans="1:3">
      <c r="A875" t="s">
        <v>882</v>
      </c>
      <c r="B875">
        <f t="shared" si="13"/>
        <v>1</v>
      </c>
      <c r="C875" t="s">
        <v>20</v>
      </c>
    </row>
    <row r="876" spans="1:3">
      <c r="A876" t="s">
        <v>883</v>
      </c>
      <c r="B876">
        <f t="shared" si="13"/>
        <v>1</v>
      </c>
      <c r="C876" t="s">
        <v>20</v>
      </c>
    </row>
    <row r="877" spans="1:3">
      <c r="A877" t="s">
        <v>884</v>
      </c>
      <c r="B877">
        <f t="shared" si="13"/>
        <v>1</v>
      </c>
      <c r="C877" t="s">
        <v>20</v>
      </c>
    </row>
    <row r="878" spans="1:3">
      <c r="A878" t="s">
        <v>885</v>
      </c>
      <c r="B878">
        <f t="shared" si="13"/>
        <v>1</v>
      </c>
      <c r="C878" t="s">
        <v>20</v>
      </c>
    </row>
    <row r="879" spans="1:3">
      <c r="A879" t="s">
        <v>886</v>
      </c>
      <c r="B879">
        <f t="shared" si="13"/>
        <v>1</v>
      </c>
      <c r="C879" t="s">
        <v>20</v>
      </c>
    </row>
    <row r="880" spans="1:3">
      <c r="A880" t="s">
        <v>887</v>
      </c>
      <c r="B880">
        <f t="shared" si="13"/>
        <v>1</v>
      </c>
      <c r="C880" t="s">
        <v>20</v>
      </c>
    </row>
    <row r="881" spans="1:3">
      <c r="A881" t="s">
        <v>888</v>
      </c>
      <c r="B881">
        <f t="shared" si="13"/>
        <v>1</v>
      </c>
      <c r="C881" t="s">
        <v>20</v>
      </c>
    </row>
    <row r="882" spans="1:3">
      <c r="A882" t="s">
        <v>889</v>
      </c>
      <c r="B882">
        <f t="shared" si="13"/>
        <v>1</v>
      </c>
      <c r="C882" t="s">
        <v>20</v>
      </c>
    </row>
    <row r="883" spans="1:3">
      <c r="A883" t="s">
        <v>890</v>
      </c>
      <c r="B883">
        <f t="shared" si="13"/>
        <v>1</v>
      </c>
      <c r="C883" t="s">
        <v>20</v>
      </c>
    </row>
    <row r="884" spans="1:3">
      <c r="A884" t="s">
        <v>891</v>
      </c>
      <c r="B884">
        <f t="shared" si="13"/>
        <v>1</v>
      </c>
      <c r="C884" t="s">
        <v>20</v>
      </c>
    </row>
    <row r="885" spans="1:3">
      <c r="A885" t="s">
        <v>892</v>
      </c>
      <c r="B885">
        <f t="shared" si="13"/>
        <v>1</v>
      </c>
      <c r="C885" t="s">
        <v>20</v>
      </c>
    </row>
    <row r="886" spans="1:3">
      <c r="A886" t="s">
        <v>893</v>
      </c>
      <c r="B886">
        <f t="shared" si="13"/>
        <v>1</v>
      </c>
      <c r="C886" t="s">
        <v>20</v>
      </c>
    </row>
    <row r="887" spans="1:3">
      <c r="A887" t="s">
        <v>894</v>
      </c>
      <c r="B887">
        <f t="shared" si="13"/>
        <v>1</v>
      </c>
      <c r="C887" t="s">
        <v>20</v>
      </c>
    </row>
    <row r="888" spans="1:3">
      <c r="A888" t="s">
        <v>895</v>
      </c>
      <c r="B888">
        <f t="shared" si="13"/>
        <v>1</v>
      </c>
      <c r="C888" t="s">
        <v>20</v>
      </c>
    </row>
    <row r="889" spans="1:3">
      <c r="A889" t="s">
        <v>896</v>
      </c>
      <c r="B889">
        <f t="shared" si="13"/>
        <v>1</v>
      </c>
      <c r="C889" t="s">
        <v>20</v>
      </c>
    </row>
    <row r="890" spans="1:3">
      <c r="A890" t="s">
        <v>897</v>
      </c>
      <c r="B890">
        <f t="shared" si="13"/>
        <v>1</v>
      </c>
      <c r="C890" t="s">
        <v>20</v>
      </c>
    </row>
    <row r="891" spans="1:3">
      <c r="A891" t="s">
        <v>898</v>
      </c>
      <c r="B891">
        <f t="shared" si="13"/>
        <v>1</v>
      </c>
      <c r="C891" t="s">
        <v>20</v>
      </c>
    </row>
    <row r="892" spans="1:3">
      <c r="A892" t="s">
        <v>899</v>
      </c>
      <c r="B892">
        <f t="shared" si="13"/>
        <v>1</v>
      </c>
      <c r="C892" t="s">
        <v>20</v>
      </c>
    </row>
    <row r="893" spans="1:3">
      <c r="A893" t="s">
        <v>900</v>
      </c>
      <c r="B893">
        <f t="shared" si="13"/>
        <v>1</v>
      </c>
      <c r="C893" t="s">
        <v>20</v>
      </c>
    </row>
    <row r="894" spans="1:3">
      <c r="A894" t="s">
        <v>901</v>
      </c>
      <c r="B894">
        <f t="shared" si="13"/>
        <v>1</v>
      </c>
      <c r="C894" t="s">
        <v>20</v>
      </c>
    </row>
    <row r="895" spans="1:3">
      <c r="A895" t="s">
        <v>902</v>
      </c>
      <c r="B895">
        <f t="shared" si="13"/>
        <v>1</v>
      </c>
      <c r="C895" t="s">
        <v>20</v>
      </c>
    </row>
    <row r="896" spans="1:3">
      <c r="A896" t="s">
        <v>903</v>
      </c>
      <c r="B896">
        <f t="shared" si="13"/>
        <v>1</v>
      </c>
      <c r="C896" t="s">
        <v>20</v>
      </c>
    </row>
    <row r="897" spans="1:3">
      <c r="A897" t="s">
        <v>904</v>
      </c>
      <c r="B897">
        <f t="shared" si="13"/>
        <v>4</v>
      </c>
      <c r="C897" t="s">
        <v>11</v>
      </c>
    </row>
    <row r="898" spans="1:3">
      <c r="A898" t="s">
        <v>905</v>
      </c>
      <c r="B898">
        <f t="shared" si="13"/>
        <v>4</v>
      </c>
      <c r="C898" t="s">
        <v>11</v>
      </c>
    </row>
    <row r="899" spans="1:3">
      <c r="A899" t="s">
        <v>906</v>
      </c>
      <c r="B899">
        <f t="shared" ref="B899:B962" si="14">IF(C899="joy",1,IF(C899="trust",2,IF(C899="shock",3,IF(C899="netral",4,IF(C899="fear",5,IF(C899="sadness",6,IF(C899="anger",7,0)))))))</f>
        <v>4</v>
      </c>
      <c r="C899" t="s">
        <v>11</v>
      </c>
    </row>
    <row r="900" spans="1:3">
      <c r="A900" t="s">
        <v>907</v>
      </c>
      <c r="B900">
        <f t="shared" si="14"/>
        <v>4</v>
      </c>
      <c r="C900" t="s">
        <v>11</v>
      </c>
    </row>
    <row r="901" spans="1:3">
      <c r="A901" t="s">
        <v>908</v>
      </c>
      <c r="B901">
        <f t="shared" si="14"/>
        <v>4</v>
      </c>
      <c r="C901" t="s">
        <v>11</v>
      </c>
    </row>
    <row r="902" spans="1:3">
      <c r="A902" t="s">
        <v>909</v>
      </c>
      <c r="B902">
        <f t="shared" si="14"/>
        <v>4</v>
      </c>
      <c r="C902" t="s">
        <v>11</v>
      </c>
    </row>
    <row r="903" spans="1:3">
      <c r="A903" t="s">
        <v>910</v>
      </c>
      <c r="B903">
        <f t="shared" si="14"/>
        <v>4</v>
      </c>
      <c r="C903" t="s">
        <v>11</v>
      </c>
    </row>
    <row r="904" spans="1:3">
      <c r="A904" t="s">
        <v>911</v>
      </c>
      <c r="B904">
        <f t="shared" si="14"/>
        <v>4</v>
      </c>
      <c r="C904" t="s">
        <v>11</v>
      </c>
    </row>
    <row r="905" spans="1:3">
      <c r="A905" t="s">
        <v>912</v>
      </c>
      <c r="B905">
        <f t="shared" si="14"/>
        <v>4</v>
      </c>
      <c r="C905" t="s">
        <v>11</v>
      </c>
    </row>
    <row r="906" spans="1:3">
      <c r="A906" t="s">
        <v>913</v>
      </c>
      <c r="B906">
        <f t="shared" si="14"/>
        <v>4</v>
      </c>
      <c r="C906" t="s">
        <v>11</v>
      </c>
    </row>
    <row r="907" spans="1:3">
      <c r="A907" t="s">
        <v>914</v>
      </c>
      <c r="B907">
        <f t="shared" si="14"/>
        <v>4</v>
      </c>
      <c r="C907" t="s">
        <v>11</v>
      </c>
    </row>
    <row r="908" spans="1:3">
      <c r="A908" t="s">
        <v>915</v>
      </c>
      <c r="B908">
        <f t="shared" si="14"/>
        <v>4</v>
      </c>
      <c r="C908" t="s">
        <v>11</v>
      </c>
    </row>
    <row r="909" spans="1:3">
      <c r="A909" t="s">
        <v>916</v>
      </c>
      <c r="B909">
        <f t="shared" si="14"/>
        <v>4</v>
      </c>
      <c r="C909" t="s">
        <v>11</v>
      </c>
    </row>
    <row r="910" spans="1:3">
      <c r="A910" t="s">
        <v>917</v>
      </c>
      <c r="B910">
        <f t="shared" si="14"/>
        <v>4</v>
      </c>
      <c r="C910" t="s">
        <v>11</v>
      </c>
    </row>
    <row r="911" spans="1:3">
      <c r="A911" t="s">
        <v>918</v>
      </c>
      <c r="B911">
        <f t="shared" si="14"/>
        <v>4</v>
      </c>
      <c r="C911" t="s">
        <v>11</v>
      </c>
    </row>
    <row r="912" spans="1:3">
      <c r="A912" t="s">
        <v>919</v>
      </c>
      <c r="B912">
        <f t="shared" si="14"/>
        <v>4</v>
      </c>
      <c r="C912" t="s">
        <v>11</v>
      </c>
    </row>
    <row r="913" spans="1:3">
      <c r="A913" t="s">
        <v>920</v>
      </c>
      <c r="B913">
        <f t="shared" si="14"/>
        <v>4</v>
      </c>
      <c r="C913" t="s">
        <v>11</v>
      </c>
    </row>
    <row r="914" spans="1:3">
      <c r="A914" t="s">
        <v>921</v>
      </c>
      <c r="B914">
        <f t="shared" si="14"/>
        <v>4</v>
      </c>
      <c r="C914" t="s">
        <v>11</v>
      </c>
    </row>
    <row r="915" spans="1:3">
      <c r="A915" t="s">
        <v>922</v>
      </c>
      <c r="B915">
        <f t="shared" si="14"/>
        <v>4</v>
      </c>
      <c r="C915" t="s">
        <v>11</v>
      </c>
    </row>
    <row r="916" spans="1:3">
      <c r="A916" t="s">
        <v>923</v>
      </c>
      <c r="B916">
        <f t="shared" si="14"/>
        <v>4</v>
      </c>
      <c r="C916" t="s">
        <v>11</v>
      </c>
    </row>
    <row r="917" spans="1:3">
      <c r="A917" t="s">
        <v>924</v>
      </c>
      <c r="B917">
        <f t="shared" si="14"/>
        <v>1</v>
      </c>
      <c r="C917" t="s">
        <v>20</v>
      </c>
    </row>
    <row r="918" spans="1:3">
      <c r="A918" t="s">
        <v>925</v>
      </c>
      <c r="B918">
        <f t="shared" si="14"/>
        <v>1</v>
      </c>
      <c r="C918" t="s">
        <v>20</v>
      </c>
    </row>
    <row r="919" spans="1:3">
      <c r="A919" t="s">
        <v>926</v>
      </c>
      <c r="B919">
        <f t="shared" si="14"/>
        <v>1</v>
      </c>
      <c r="C919" t="s">
        <v>20</v>
      </c>
    </row>
    <row r="920" spans="1:3">
      <c r="A920" t="s">
        <v>927</v>
      </c>
      <c r="B920">
        <f t="shared" si="14"/>
        <v>1</v>
      </c>
      <c r="C920" t="s">
        <v>20</v>
      </c>
    </row>
    <row r="921" spans="1:3">
      <c r="A921" t="s">
        <v>928</v>
      </c>
      <c r="B921">
        <f t="shared" si="14"/>
        <v>5</v>
      </c>
      <c r="C921" t="s">
        <v>98</v>
      </c>
    </row>
    <row r="922" spans="1:3">
      <c r="A922" t="s">
        <v>929</v>
      </c>
      <c r="B922">
        <f t="shared" si="14"/>
        <v>5</v>
      </c>
      <c r="C922" t="s">
        <v>98</v>
      </c>
    </row>
    <row r="923" spans="1:3">
      <c r="A923" t="s">
        <v>930</v>
      </c>
      <c r="B923">
        <f t="shared" si="14"/>
        <v>5</v>
      </c>
      <c r="C923" t="s">
        <v>98</v>
      </c>
    </row>
    <row r="924" spans="1:3">
      <c r="A924" t="s">
        <v>931</v>
      </c>
      <c r="B924">
        <f t="shared" si="14"/>
        <v>5</v>
      </c>
      <c r="C924" t="s">
        <v>98</v>
      </c>
    </row>
    <row r="925" spans="1:3">
      <c r="A925" t="s">
        <v>932</v>
      </c>
      <c r="B925">
        <f t="shared" si="14"/>
        <v>5</v>
      </c>
      <c r="C925" t="s">
        <v>98</v>
      </c>
    </row>
    <row r="926" spans="1:3">
      <c r="A926" t="s">
        <v>933</v>
      </c>
      <c r="B926">
        <f t="shared" si="14"/>
        <v>5</v>
      </c>
      <c r="C926" t="s">
        <v>98</v>
      </c>
    </row>
    <row r="927" spans="1:3">
      <c r="A927" t="s">
        <v>934</v>
      </c>
      <c r="B927">
        <f t="shared" si="14"/>
        <v>5</v>
      </c>
      <c r="C927" t="s">
        <v>98</v>
      </c>
    </row>
    <row r="928" spans="1:3">
      <c r="A928" t="s">
        <v>935</v>
      </c>
      <c r="B928">
        <f t="shared" si="14"/>
        <v>5</v>
      </c>
      <c r="C928" t="s">
        <v>98</v>
      </c>
    </row>
    <row r="929" spans="1:3">
      <c r="A929" t="s">
        <v>936</v>
      </c>
      <c r="B929">
        <f t="shared" si="14"/>
        <v>5</v>
      </c>
      <c r="C929" t="s">
        <v>98</v>
      </c>
    </row>
    <row r="930" spans="1:3">
      <c r="A930" t="s">
        <v>937</v>
      </c>
      <c r="B930">
        <f t="shared" si="14"/>
        <v>5</v>
      </c>
      <c r="C930" t="s">
        <v>98</v>
      </c>
    </row>
    <row r="931" spans="1:3">
      <c r="A931" t="s">
        <v>938</v>
      </c>
      <c r="B931">
        <f t="shared" si="14"/>
        <v>5</v>
      </c>
      <c r="C931" t="s">
        <v>98</v>
      </c>
    </row>
    <row r="932" spans="1:3">
      <c r="A932" t="s">
        <v>939</v>
      </c>
      <c r="B932">
        <f t="shared" si="14"/>
        <v>5</v>
      </c>
      <c r="C932" t="s">
        <v>98</v>
      </c>
    </row>
    <row r="933" spans="1:3">
      <c r="A933" t="s">
        <v>940</v>
      </c>
      <c r="B933">
        <f t="shared" si="14"/>
        <v>5</v>
      </c>
      <c r="C933" t="s">
        <v>98</v>
      </c>
    </row>
    <row r="934" spans="1:3">
      <c r="A934" t="s">
        <v>941</v>
      </c>
      <c r="B934">
        <f t="shared" si="14"/>
        <v>5</v>
      </c>
      <c r="C934" t="s">
        <v>98</v>
      </c>
    </row>
    <row r="935" spans="1:3">
      <c r="A935" t="s">
        <v>942</v>
      </c>
      <c r="B935">
        <f t="shared" si="14"/>
        <v>5</v>
      </c>
      <c r="C935" t="s">
        <v>98</v>
      </c>
    </row>
    <row r="936" spans="1:3">
      <c r="A936" t="s">
        <v>943</v>
      </c>
      <c r="B936">
        <f t="shared" si="14"/>
        <v>5</v>
      </c>
      <c r="C936" t="s">
        <v>98</v>
      </c>
    </row>
    <row r="937" spans="1:3">
      <c r="A937" t="s">
        <v>944</v>
      </c>
      <c r="B937">
        <f t="shared" si="14"/>
        <v>5</v>
      </c>
      <c r="C937" t="s">
        <v>98</v>
      </c>
    </row>
    <row r="938" spans="1:3">
      <c r="A938" t="s">
        <v>945</v>
      </c>
      <c r="B938">
        <f t="shared" si="14"/>
        <v>5</v>
      </c>
      <c r="C938" t="s">
        <v>98</v>
      </c>
    </row>
    <row r="939" spans="1:3">
      <c r="A939" t="s">
        <v>946</v>
      </c>
      <c r="B939">
        <f t="shared" si="14"/>
        <v>5</v>
      </c>
      <c r="C939" t="s">
        <v>98</v>
      </c>
    </row>
    <row r="940" spans="1:3">
      <c r="A940" t="s">
        <v>947</v>
      </c>
      <c r="B940">
        <f t="shared" si="14"/>
        <v>5</v>
      </c>
      <c r="C940" t="s">
        <v>98</v>
      </c>
    </row>
    <row r="941" spans="1:3">
      <c r="A941" t="s">
        <v>948</v>
      </c>
      <c r="B941">
        <f t="shared" si="14"/>
        <v>5</v>
      </c>
      <c r="C941" t="s">
        <v>98</v>
      </c>
    </row>
    <row r="942" spans="1:3">
      <c r="A942" t="s">
        <v>949</v>
      </c>
      <c r="B942">
        <f t="shared" si="14"/>
        <v>5</v>
      </c>
      <c r="C942" t="s">
        <v>98</v>
      </c>
    </row>
    <row r="943" spans="1:3">
      <c r="A943" t="s">
        <v>950</v>
      </c>
      <c r="B943">
        <f t="shared" si="14"/>
        <v>5</v>
      </c>
      <c r="C943" t="s">
        <v>98</v>
      </c>
    </row>
    <row r="944" spans="1:3">
      <c r="A944" t="s">
        <v>951</v>
      </c>
      <c r="B944">
        <f t="shared" si="14"/>
        <v>5</v>
      </c>
      <c r="C944" t="s">
        <v>98</v>
      </c>
    </row>
    <row r="945" spans="1:3">
      <c r="A945" t="s">
        <v>952</v>
      </c>
      <c r="B945">
        <f t="shared" si="14"/>
        <v>5</v>
      </c>
      <c r="C945" t="s">
        <v>98</v>
      </c>
    </row>
    <row r="946" spans="1:3">
      <c r="A946" t="s">
        <v>953</v>
      </c>
      <c r="B946">
        <f t="shared" si="14"/>
        <v>5</v>
      </c>
      <c r="C946" t="s">
        <v>98</v>
      </c>
    </row>
    <row r="947" spans="1:3">
      <c r="A947" t="s">
        <v>954</v>
      </c>
      <c r="B947">
        <f t="shared" si="14"/>
        <v>5</v>
      </c>
      <c r="C947" t="s">
        <v>98</v>
      </c>
    </row>
    <row r="948" spans="1:3">
      <c r="A948" t="s">
        <v>955</v>
      </c>
      <c r="B948">
        <f t="shared" si="14"/>
        <v>5</v>
      </c>
      <c r="C948" t="s">
        <v>98</v>
      </c>
    </row>
    <row r="949" spans="1:3">
      <c r="A949" t="s">
        <v>956</v>
      </c>
      <c r="B949">
        <f t="shared" si="14"/>
        <v>5</v>
      </c>
      <c r="C949" t="s">
        <v>98</v>
      </c>
    </row>
    <row r="950" spans="1:3">
      <c r="A950" t="s">
        <v>957</v>
      </c>
      <c r="B950">
        <f t="shared" si="14"/>
        <v>5</v>
      </c>
      <c r="C950" t="s">
        <v>98</v>
      </c>
    </row>
    <row r="951" spans="1:3">
      <c r="A951" t="s">
        <v>958</v>
      </c>
      <c r="B951">
        <f t="shared" si="14"/>
        <v>5</v>
      </c>
      <c r="C951" t="s">
        <v>98</v>
      </c>
    </row>
    <row r="952" spans="1:3">
      <c r="A952" t="s">
        <v>959</v>
      </c>
      <c r="B952">
        <f t="shared" si="14"/>
        <v>5</v>
      </c>
      <c r="C952" t="s">
        <v>98</v>
      </c>
    </row>
    <row r="953" spans="1:3">
      <c r="A953" t="s">
        <v>960</v>
      </c>
      <c r="B953">
        <f t="shared" si="14"/>
        <v>5</v>
      </c>
      <c r="C953" t="s">
        <v>98</v>
      </c>
    </row>
    <row r="954" spans="1:3">
      <c r="A954" t="s">
        <v>961</v>
      </c>
      <c r="B954">
        <f t="shared" si="14"/>
        <v>5</v>
      </c>
      <c r="C954" t="s">
        <v>98</v>
      </c>
    </row>
    <row r="955" spans="1:3">
      <c r="A955" t="s">
        <v>962</v>
      </c>
      <c r="B955">
        <f t="shared" si="14"/>
        <v>5</v>
      </c>
      <c r="C955" t="s">
        <v>98</v>
      </c>
    </row>
    <row r="956" spans="1:3">
      <c r="A956" t="s">
        <v>963</v>
      </c>
      <c r="B956">
        <f t="shared" si="14"/>
        <v>5</v>
      </c>
      <c r="C956" t="s">
        <v>98</v>
      </c>
    </row>
    <row r="957" spans="1:3">
      <c r="A957" t="s">
        <v>964</v>
      </c>
      <c r="B957">
        <f t="shared" si="14"/>
        <v>5</v>
      </c>
      <c r="C957" t="s">
        <v>98</v>
      </c>
    </row>
    <row r="958" spans="1:3">
      <c r="A958" t="s">
        <v>965</v>
      </c>
      <c r="B958">
        <f t="shared" si="14"/>
        <v>5</v>
      </c>
      <c r="C958" t="s">
        <v>98</v>
      </c>
    </row>
    <row r="959" spans="1:3">
      <c r="A959" t="s">
        <v>966</v>
      </c>
      <c r="B959">
        <f t="shared" si="14"/>
        <v>5</v>
      </c>
      <c r="C959" t="s">
        <v>98</v>
      </c>
    </row>
    <row r="960" spans="1:3">
      <c r="A960" t="s">
        <v>967</v>
      </c>
      <c r="B960">
        <f t="shared" si="14"/>
        <v>5</v>
      </c>
      <c r="C960" t="s">
        <v>98</v>
      </c>
    </row>
    <row r="961" spans="1:3">
      <c r="A961" t="s">
        <v>968</v>
      </c>
      <c r="B961">
        <f t="shared" si="14"/>
        <v>5</v>
      </c>
      <c r="C961" t="s">
        <v>98</v>
      </c>
    </row>
    <row r="962" spans="1:3">
      <c r="A962" t="s">
        <v>969</v>
      </c>
      <c r="B962">
        <f t="shared" si="14"/>
        <v>5</v>
      </c>
      <c r="C962" t="s">
        <v>98</v>
      </c>
    </row>
    <row r="963" spans="1:3">
      <c r="A963" t="s">
        <v>970</v>
      </c>
      <c r="B963">
        <f t="shared" ref="B963:B1026" si="15">IF(C963="joy",1,IF(C963="trust",2,IF(C963="shock",3,IF(C963="netral",4,IF(C963="fear",5,IF(C963="sadness",6,IF(C963="anger",7,0)))))))</f>
        <v>5</v>
      </c>
      <c r="C963" t="s">
        <v>98</v>
      </c>
    </row>
    <row r="964" spans="1:3">
      <c r="A964" t="s">
        <v>971</v>
      </c>
      <c r="B964">
        <f t="shared" si="15"/>
        <v>5</v>
      </c>
      <c r="C964" t="s">
        <v>98</v>
      </c>
    </row>
    <row r="965" spans="1:3">
      <c r="A965" t="s">
        <v>972</v>
      </c>
      <c r="B965">
        <f t="shared" si="15"/>
        <v>5</v>
      </c>
      <c r="C965" t="s">
        <v>98</v>
      </c>
    </row>
    <row r="966" spans="1:3">
      <c r="A966" t="s">
        <v>973</v>
      </c>
      <c r="B966">
        <f t="shared" si="15"/>
        <v>5</v>
      </c>
      <c r="C966" t="s">
        <v>98</v>
      </c>
    </row>
    <row r="967" spans="1:3">
      <c r="A967" t="s">
        <v>974</v>
      </c>
      <c r="B967">
        <f t="shared" si="15"/>
        <v>5</v>
      </c>
      <c r="C967" t="s">
        <v>98</v>
      </c>
    </row>
    <row r="968" spans="1:3">
      <c r="A968" t="s">
        <v>975</v>
      </c>
      <c r="B968">
        <f t="shared" si="15"/>
        <v>5</v>
      </c>
      <c r="C968" t="s">
        <v>98</v>
      </c>
    </row>
    <row r="969" spans="1:3">
      <c r="A969" t="s">
        <v>976</v>
      </c>
      <c r="B969">
        <f t="shared" si="15"/>
        <v>5</v>
      </c>
      <c r="C969" t="s">
        <v>98</v>
      </c>
    </row>
    <row r="970" spans="1:3">
      <c r="A970" t="s">
        <v>977</v>
      </c>
      <c r="B970">
        <f t="shared" si="15"/>
        <v>5</v>
      </c>
      <c r="C970" t="s">
        <v>98</v>
      </c>
    </row>
    <row r="971" spans="1:3">
      <c r="A971" t="s">
        <v>978</v>
      </c>
      <c r="B971">
        <f t="shared" si="15"/>
        <v>6</v>
      </c>
      <c r="C971" t="s">
        <v>15</v>
      </c>
    </row>
    <row r="972" spans="1:3">
      <c r="A972" t="s">
        <v>979</v>
      </c>
      <c r="B972">
        <f t="shared" si="15"/>
        <v>6</v>
      </c>
      <c r="C972" t="s">
        <v>15</v>
      </c>
    </row>
    <row r="973" spans="1:3">
      <c r="A973" t="s">
        <v>980</v>
      </c>
      <c r="B973">
        <f t="shared" si="15"/>
        <v>6</v>
      </c>
      <c r="C973" t="s">
        <v>15</v>
      </c>
    </row>
    <row r="974" spans="1:3">
      <c r="A974" t="s">
        <v>981</v>
      </c>
      <c r="B974">
        <f t="shared" si="15"/>
        <v>6</v>
      </c>
      <c r="C974" t="s">
        <v>15</v>
      </c>
    </row>
    <row r="975" spans="1:3">
      <c r="A975" t="s">
        <v>982</v>
      </c>
      <c r="B975">
        <f t="shared" si="15"/>
        <v>6</v>
      </c>
      <c r="C975" t="s">
        <v>15</v>
      </c>
    </row>
    <row r="976" spans="1:3">
      <c r="A976" t="s">
        <v>983</v>
      </c>
      <c r="B976">
        <f t="shared" si="15"/>
        <v>6</v>
      </c>
      <c r="C976" t="s">
        <v>15</v>
      </c>
    </row>
    <row r="977" spans="1:3">
      <c r="A977" t="s">
        <v>984</v>
      </c>
      <c r="B977">
        <f t="shared" si="15"/>
        <v>6</v>
      </c>
      <c r="C977" t="s">
        <v>15</v>
      </c>
    </row>
    <row r="978" spans="1:3">
      <c r="A978" t="s">
        <v>985</v>
      </c>
      <c r="B978">
        <f t="shared" si="15"/>
        <v>6</v>
      </c>
      <c r="C978" t="s">
        <v>15</v>
      </c>
    </row>
    <row r="979" spans="1:3">
      <c r="A979" t="s">
        <v>986</v>
      </c>
      <c r="B979">
        <f t="shared" si="15"/>
        <v>6</v>
      </c>
      <c r="C979" t="s">
        <v>15</v>
      </c>
    </row>
    <row r="980" spans="1:3">
      <c r="A980" t="s">
        <v>987</v>
      </c>
      <c r="B980">
        <f t="shared" si="15"/>
        <v>6</v>
      </c>
      <c r="C980" t="s">
        <v>15</v>
      </c>
    </row>
    <row r="981" spans="1:3">
      <c r="A981" t="s">
        <v>988</v>
      </c>
      <c r="B981">
        <f t="shared" si="15"/>
        <v>6</v>
      </c>
      <c r="C981" t="s">
        <v>15</v>
      </c>
    </row>
    <row r="982" spans="1:3">
      <c r="A982" t="s">
        <v>989</v>
      </c>
      <c r="B982">
        <f t="shared" si="15"/>
        <v>6</v>
      </c>
      <c r="C982" t="s">
        <v>15</v>
      </c>
    </row>
    <row r="983" spans="1:3">
      <c r="A983" t="s">
        <v>990</v>
      </c>
      <c r="B983">
        <f t="shared" si="15"/>
        <v>6</v>
      </c>
      <c r="C983" t="s">
        <v>15</v>
      </c>
    </row>
    <row r="984" spans="1:3">
      <c r="A984" t="s">
        <v>991</v>
      </c>
      <c r="B984">
        <f t="shared" si="15"/>
        <v>6</v>
      </c>
      <c r="C984" t="s">
        <v>15</v>
      </c>
    </row>
    <row r="985" spans="1:3">
      <c r="A985" t="s">
        <v>992</v>
      </c>
      <c r="B985">
        <f t="shared" si="15"/>
        <v>6</v>
      </c>
      <c r="C985" t="s">
        <v>15</v>
      </c>
    </row>
    <row r="986" spans="1:3">
      <c r="A986" t="s">
        <v>993</v>
      </c>
      <c r="B986">
        <f t="shared" si="15"/>
        <v>6</v>
      </c>
      <c r="C986" t="s">
        <v>15</v>
      </c>
    </row>
    <row r="987" spans="1:3">
      <c r="A987" t="s">
        <v>994</v>
      </c>
      <c r="B987">
        <f t="shared" si="15"/>
        <v>6</v>
      </c>
      <c r="C987" t="s">
        <v>15</v>
      </c>
    </row>
    <row r="988" spans="1:3">
      <c r="A988" t="s">
        <v>995</v>
      </c>
      <c r="B988">
        <f t="shared" si="15"/>
        <v>6</v>
      </c>
      <c r="C988" t="s">
        <v>15</v>
      </c>
    </row>
    <row r="989" spans="1:3">
      <c r="A989" t="s">
        <v>996</v>
      </c>
      <c r="B989">
        <f t="shared" si="15"/>
        <v>6</v>
      </c>
      <c r="C989" t="s">
        <v>15</v>
      </c>
    </row>
    <row r="990" spans="1:3">
      <c r="A990" t="s">
        <v>997</v>
      </c>
      <c r="B990">
        <f t="shared" si="15"/>
        <v>6</v>
      </c>
      <c r="C990" t="s">
        <v>15</v>
      </c>
    </row>
    <row r="991" spans="1:3">
      <c r="A991" t="s">
        <v>998</v>
      </c>
      <c r="B991">
        <f t="shared" si="15"/>
        <v>6</v>
      </c>
      <c r="C991" t="s">
        <v>15</v>
      </c>
    </row>
    <row r="992" spans="1:3">
      <c r="A992" t="s">
        <v>999</v>
      </c>
      <c r="B992">
        <f t="shared" si="15"/>
        <v>6</v>
      </c>
      <c r="C992" t="s">
        <v>15</v>
      </c>
    </row>
    <row r="993" spans="1:3">
      <c r="A993" t="s">
        <v>1000</v>
      </c>
      <c r="B993">
        <f t="shared" si="15"/>
        <v>6</v>
      </c>
      <c r="C993" t="s">
        <v>15</v>
      </c>
    </row>
    <row r="994" spans="1:3">
      <c r="A994" t="s">
        <v>1001</v>
      </c>
      <c r="B994">
        <f t="shared" si="15"/>
        <v>6</v>
      </c>
      <c r="C994" t="s">
        <v>15</v>
      </c>
    </row>
    <row r="995" spans="1:3">
      <c r="A995" t="s">
        <v>1002</v>
      </c>
      <c r="B995">
        <f t="shared" si="15"/>
        <v>6</v>
      </c>
      <c r="C995" t="s">
        <v>15</v>
      </c>
    </row>
    <row r="996" spans="1:3">
      <c r="A996" t="s">
        <v>1003</v>
      </c>
      <c r="B996">
        <f t="shared" si="15"/>
        <v>6</v>
      </c>
      <c r="C996" t="s">
        <v>15</v>
      </c>
    </row>
    <row r="997" spans="1:3">
      <c r="A997" t="s">
        <v>1004</v>
      </c>
      <c r="B997">
        <f t="shared" si="15"/>
        <v>6</v>
      </c>
      <c r="C997" t="s">
        <v>15</v>
      </c>
    </row>
    <row r="998" spans="1:3">
      <c r="A998" t="s">
        <v>1005</v>
      </c>
      <c r="B998">
        <f t="shared" si="15"/>
        <v>6</v>
      </c>
      <c r="C998" t="s">
        <v>15</v>
      </c>
    </row>
    <row r="999" spans="1:3">
      <c r="A999" t="s">
        <v>1006</v>
      </c>
      <c r="B999">
        <f t="shared" si="15"/>
        <v>6</v>
      </c>
      <c r="C999" t="s">
        <v>15</v>
      </c>
    </row>
    <row r="1000" spans="1:3">
      <c r="A1000" t="s">
        <v>1007</v>
      </c>
      <c r="B1000">
        <f t="shared" si="15"/>
        <v>6</v>
      </c>
      <c r="C1000" t="s">
        <v>15</v>
      </c>
    </row>
    <row r="1001" spans="1:3">
      <c r="A1001" t="s">
        <v>1008</v>
      </c>
      <c r="B1001">
        <f t="shared" si="15"/>
        <v>6</v>
      </c>
      <c r="C1001" t="s">
        <v>15</v>
      </c>
    </row>
    <row r="1002" spans="1:3">
      <c r="A1002" t="s">
        <v>1009</v>
      </c>
      <c r="B1002">
        <f t="shared" si="15"/>
        <v>6</v>
      </c>
      <c r="C1002" t="s">
        <v>15</v>
      </c>
    </row>
    <row r="1003" spans="1:3">
      <c r="A1003" t="s">
        <v>1010</v>
      </c>
      <c r="B1003">
        <f t="shared" si="15"/>
        <v>6</v>
      </c>
      <c r="C1003" t="s">
        <v>15</v>
      </c>
    </row>
    <row r="1004" spans="1:3">
      <c r="A1004" t="s">
        <v>1011</v>
      </c>
      <c r="B1004">
        <f t="shared" si="15"/>
        <v>6</v>
      </c>
      <c r="C1004" t="s">
        <v>15</v>
      </c>
    </row>
    <row r="1005" spans="1:3">
      <c r="A1005" t="s">
        <v>1012</v>
      </c>
      <c r="B1005">
        <f t="shared" si="15"/>
        <v>6</v>
      </c>
      <c r="C1005" t="s">
        <v>15</v>
      </c>
    </row>
    <row r="1006" spans="1:3">
      <c r="A1006" t="s">
        <v>1013</v>
      </c>
      <c r="B1006">
        <f t="shared" si="15"/>
        <v>6</v>
      </c>
      <c r="C1006" t="s">
        <v>15</v>
      </c>
    </row>
    <row r="1007" spans="1:3">
      <c r="A1007" t="s">
        <v>1014</v>
      </c>
      <c r="B1007">
        <f t="shared" si="15"/>
        <v>6</v>
      </c>
      <c r="C1007" t="s">
        <v>15</v>
      </c>
    </row>
    <row r="1008" spans="1:3">
      <c r="A1008" t="s">
        <v>1015</v>
      </c>
      <c r="B1008">
        <f t="shared" si="15"/>
        <v>6</v>
      </c>
      <c r="C1008" t="s">
        <v>15</v>
      </c>
    </row>
    <row r="1009" spans="1:3">
      <c r="A1009" t="s">
        <v>1016</v>
      </c>
      <c r="B1009">
        <f t="shared" si="15"/>
        <v>6</v>
      </c>
      <c r="C1009" t="s">
        <v>15</v>
      </c>
    </row>
    <row r="1010" spans="1:3">
      <c r="A1010" t="s">
        <v>1017</v>
      </c>
      <c r="B1010">
        <f t="shared" si="15"/>
        <v>6</v>
      </c>
      <c r="C1010" t="s">
        <v>15</v>
      </c>
    </row>
    <row r="1011" spans="1:3">
      <c r="A1011" t="s">
        <v>1018</v>
      </c>
      <c r="B1011">
        <f t="shared" si="15"/>
        <v>6</v>
      </c>
      <c r="C1011" t="s">
        <v>15</v>
      </c>
    </row>
    <row r="1012" spans="1:3">
      <c r="A1012" t="s">
        <v>1019</v>
      </c>
      <c r="B1012">
        <f t="shared" si="15"/>
        <v>6</v>
      </c>
      <c r="C1012" t="s">
        <v>15</v>
      </c>
    </row>
    <row r="1013" spans="1:3">
      <c r="A1013" t="s">
        <v>1020</v>
      </c>
      <c r="B1013">
        <f t="shared" si="15"/>
        <v>6</v>
      </c>
      <c r="C1013" t="s">
        <v>15</v>
      </c>
    </row>
    <row r="1014" spans="1:3">
      <c r="A1014" t="s">
        <v>1021</v>
      </c>
      <c r="B1014">
        <f t="shared" si="15"/>
        <v>6</v>
      </c>
      <c r="C1014" t="s">
        <v>15</v>
      </c>
    </row>
    <row r="1015" spans="1:3">
      <c r="A1015" t="s">
        <v>1022</v>
      </c>
      <c r="B1015">
        <f t="shared" si="15"/>
        <v>6</v>
      </c>
      <c r="C1015" t="s">
        <v>15</v>
      </c>
    </row>
    <row r="1016" spans="1:3">
      <c r="A1016" t="s">
        <v>1023</v>
      </c>
      <c r="B1016">
        <f t="shared" si="15"/>
        <v>6</v>
      </c>
      <c r="C1016" t="s">
        <v>15</v>
      </c>
    </row>
    <row r="1017" spans="1:3">
      <c r="A1017" t="s">
        <v>1024</v>
      </c>
      <c r="B1017">
        <f t="shared" si="15"/>
        <v>6</v>
      </c>
      <c r="C1017" t="s">
        <v>15</v>
      </c>
    </row>
    <row r="1018" spans="1:3">
      <c r="A1018" t="s">
        <v>1025</v>
      </c>
      <c r="B1018">
        <f t="shared" si="15"/>
        <v>6</v>
      </c>
      <c r="C1018" t="s">
        <v>15</v>
      </c>
    </row>
    <row r="1019" spans="1:3">
      <c r="A1019" t="s">
        <v>1026</v>
      </c>
      <c r="B1019">
        <f t="shared" si="15"/>
        <v>6</v>
      </c>
      <c r="C1019" t="s">
        <v>15</v>
      </c>
    </row>
    <row r="1020" spans="1:3">
      <c r="A1020" t="s">
        <v>1027</v>
      </c>
      <c r="B1020">
        <f t="shared" si="15"/>
        <v>6</v>
      </c>
      <c r="C1020" t="s">
        <v>15</v>
      </c>
    </row>
    <row r="1021" spans="1:3">
      <c r="A1021" t="s">
        <v>1028</v>
      </c>
      <c r="B1021">
        <f t="shared" si="15"/>
        <v>6</v>
      </c>
      <c r="C1021" t="s">
        <v>15</v>
      </c>
    </row>
    <row r="1022" spans="1:3">
      <c r="A1022" t="s">
        <v>1029</v>
      </c>
      <c r="B1022">
        <f t="shared" si="15"/>
        <v>6</v>
      </c>
      <c r="C1022" t="s">
        <v>15</v>
      </c>
    </row>
    <row r="1023" spans="1:3">
      <c r="A1023" t="s">
        <v>1030</v>
      </c>
      <c r="B1023">
        <f t="shared" si="15"/>
        <v>6</v>
      </c>
      <c r="C1023" t="s">
        <v>15</v>
      </c>
    </row>
    <row r="1024" spans="1:3">
      <c r="A1024" t="s">
        <v>1031</v>
      </c>
      <c r="B1024">
        <f t="shared" si="15"/>
        <v>6</v>
      </c>
      <c r="C1024" t="s">
        <v>15</v>
      </c>
    </row>
    <row r="1025" spans="1:3">
      <c r="A1025" t="s">
        <v>1032</v>
      </c>
      <c r="B1025">
        <f t="shared" si="15"/>
        <v>6</v>
      </c>
      <c r="C1025" t="s">
        <v>15</v>
      </c>
    </row>
    <row r="1026" spans="1:3">
      <c r="A1026" t="s">
        <v>1033</v>
      </c>
      <c r="B1026">
        <f t="shared" si="15"/>
        <v>6</v>
      </c>
      <c r="C1026" t="s">
        <v>15</v>
      </c>
    </row>
    <row r="1027" spans="1:3">
      <c r="A1027" t="s">
        <v>1034</v>
      </c>
      <c r="B1027">
        <f t="shared" ref="B1027:B1090" si="16">IF(C1027="joy",1,IF(C1027="trust",2,IF(C1027="shock",3,IF(C1027="netral",4,IF(C1027="fear",5,IF(C1027="sadness",6,IF(C1027="anger",7,0)))))))</f>
        <v>6</v>
      </c>
      <c r="C1027" t="s">
        <v>15</v>
      </c>
    </row>
    <row r="1028" spans="1:3">
      <c r="A1028" t="s">
        <v>1035</v>
      </c>
      <c r="B1028">
        <f t="shared" si="16"/>
        <v>6</v>
      </c>
      <c r="C1028" t="s">
        <v>15</v>
      </c>
    </row>
    <row r="1029" spans="1:3">
      <c r="A1029" t="s">
        <v>1036</v>
      </c>
      <c r="B1029">
        <f t="shared" si="16"/>
        <v>6</v>
      </c>
      <c r="C1029" t="s">
        <v>15</v>
      </c>
    </row>
    <row r="1030" spans="1:3">
      <c r="A1030" t="s">
        <v>1037</v>
      </c>
      <c r="B1030">
        <f t="shared" si="16"/>
        <v>6</v>
      </c>
      <c r="C1030" t="s">
        <v>15</v>
      </c>
    </row>
    <row r="1031" spans="1:3">
      <c r="A1031" t="s">
        <v>1038</v>
      </c>
      <c r="B1031">
        <f t="shared" si="16"/>
        <v>6</v>
      </c>
      <c r="C1031" t="s">
        <v>15</v>
      </c>
    </row>
    <row r="1032" spans="1:3">
      <c r="A1032" t="s">
        <v>1039</v>
      </c>
      <c r="B1032">
        <f t="shared" si="16"/>
        <v>6</v>
      </c>
      <c r="C1032" t="s">
        <v>15</v>
      </c>
    </row>
    <row r="1033" spans="1:3">
      <c r="A1033" t="s">
        <v>1040</v>
      </c>
      <c r="B1033">
        <f t="shared" si="16"/>
        <v>6</v>
      </c>
      <c r="C1033" t="s">
        <v>15</v>
      </c>
    </row>
    <row r="1034" spans="1:3">
      <c r="A1034" t="s">
        <v>1041</v>
      </c>
      <c r="B1034">
        <f t="shared" si="16"/>
        <v>6</v>
      </c>
      <c r="C1034" t="s">
        <v>15</v>
      </c>
    </row>
    <row r="1035" spans="1:3">
      <c r="A1035" t="s">
        <v>1042</v>
      </c>
      <c r="B1035">
        <f t="shared" si="16"/>
        <v>6</v>
      </c>
      <c r="C1035" t="s">
        <v>15</v>
      </c>
    </row>
    <row r="1036" spans="1:3">
      <c r="A1036" t="s">
        <v>1043</v>
      </c>
      <c r="B1036">
        <f t="shared" si="16"/>
        <v>6</v>
      </c>
      <c r="C1036" t="s">
        <v>15</v>
      </c>
    </row>
    <row r="1037" spans="1:3">
      <c r="A1037" t="s">
        <v>1044</v>
      </c>
      <c r="B1037">
        <f t="shared" si="16"/>
        <v>6</v>
      </c>
      <c r="C1037" t="s">
        <v>15</v>
      </c>
    </row>
    <row r="1038" spans="1:3">
      <c r="A1038" t="s">
        <v>1045</v>
      </c>
      <c r="B1038">
        <f t="shared" si="16"/>
        <v>6</v>
      </c>
      <c r="C1038" t="s">
        <v>15</v>
      </c>
    </row>
    <row r="1039" spans="1:3">
      <c r="A1039" t="s">
        <v>1046</v>
      </c>
      <c r="B1039">
        <f t="shared" si="16"/>
        <v>6</v>
      </c>
      <c r="C1039" t="s">
        <v>15</v>
      </c>
    </row>
    <row r="1040" spans="1:3">
      <c r="A1040" t="s">
        <v>1047</v>
      </c>
      <c r="B1040">
        <f t="shared" si="16"/>
        <v>6</v>
      </c>
      <c r="C1040" t="s">
        <v>15</v>
      </c>
    </row>
    <row r="1041" spans="1:3">
      <c r="A1041" t="s">
        <v>1048</v>
      </c>
      <c r="B1041">
        <f t="shared" si="16"/>
        <v>6</v>
      </c>
      <c r="C1041" t="s">
        <v>15</v>
      </c>
    </row>
    <row r="1042" spans="1:3">
      <c r="A1042" t="s">
        <v>1049</v>
      </c>
      <c r="B1042">
        <f t="shared" si="16"/>
        <v>6</v>
      </c>
      <c r="C1042" t="s">
        <v>15</v>
      </c>
    </row>
    <row r="1043" spans="1:3">
      <c r="A1043" t="s">
        <v>1050</v>
      </c>
      <c r="B1043">
        <f t="shared" si="16"/>
        <v>6</v>
      </c>
      <c r="C1043" t="s">
        <v>15</v>
      </c>
    </row>
    <row r="1044" spans="1:3">
      <c r="A1044" t="s">
        <v>1051</v>
      </c>
      <c r="B1044">
        <f t="shared" si="16"/>
        <v>6</v>
      </c>
      <c r="C1044" t="s">
        <v>15</v>
      </c>
    </row>
    <row r="1045" spans="1:3">
      <c r="A1045" t="s">
        <v>1052</v>
      </c>
      <c r="B1045">
        <f t="shared" si="16"/>
        <v>6</v>
      </c>
      <c r="C1045" t="s">
        <v>15</v>
      </c>
    </row>
    <row r="1046" spans="1:3">
      <c r="A1046" t="s">
        <v>1053</v>
      </c>
      <c r="B1046">
        <f t="shared" si="16"/>
        <v>6</v>
      </c>
      <c r="C1046" t="s">
        <v>15</v>
      </c>
    </row>
    <row r="1047" spans="1:3">
      <c r="A1047" t="s">
        <v>1054</v>
      </c>
      <c r="B1047">
        <f t="shared" si="16"/>
        <v>6</v>
      </c>
      <c r="C1047" t="s">
        <v>15</v>
      </c>
    </row>
    <row r="1048" spans="1:3">
      <c r="A1048" t="s">
        <v>1055</v>
      </c>
      <c r="B1048">
        <f t="shared" si="16"/>
        <v>6</v>
      </c>
      <c r="C1048" t="s">
        <v>15</v>
      </c>
    </row>
    <row r="1049" spans="1:3">
      <c r="A1049" t="s">
        <v>1056</v>
      </c>
      <c r="B1049">
        <f t="shared" si="16"/>
        <v>6</v>
      </c>
      <c r="C1049" t="s">
        <v>15</v>
      </c>
    </row>
    <row r="1050" spans="1:3">
      <c r="A1050" t="s">
        <v>1057</v>
      </c>
      <c r="B1050">
        <f t="shared" si="16"/>
        <v>6</v>
      </c>
      <c r="C1050" t="s">
        <v>15</v>
      </c>
    </row>
    <row r="1051" spans="1:3">
      <c r="A1051" t="s">
        <v>1058</v>
      </c>
      <c r="B1051">
        <f t="shared" si="16"/>
        <v>6</v>
      </c>
      <c r="C1051" t="s">
        <v>15</v>
      </c>
    </row>
    <row r="1052" spans="1:3">
      <c r="A1052" t="s">
        <v>1059</v>
      </c>
      <c r="B1052">
        <f t="shared" si="16"/>
        <v>6</v>
      </c>
      <c r="C1052" t="s">
        <v>15</v>
      </c>
    </row>
    <row r="1053" spans="1:3">
      <c r="A1053" t="s">
        <v>1060</v>
      </c>
      <c r="B1053">
        <f t="shared" si="16"/>
        <v>6</v>
      </c>
      <c r="C1053" t="s">
        <v>15</v>
      </c>
    </row>
    <row r="1054" spans="1:3">
      <c r="A1054" t="s">
        <v>1061</v>
      </c>
      <c r="B1054">
        <f t="shared" si="16"/>
        <v>6</v>
      </c>
      <c r="C1054" t="s">
        <v>15</v>
      </c>
    </row>
    <row r="1055" spans="1:3">
      <c r="A1055" t="s">
        <v>1062</v>
      </c>
      <c r="B1055">
        <f t="shared" si="16"/>
        <v>6</v>
      </c>
      <c r="C1055" t="s">
        <v>15</v>
      </c>
    </row>
    <row r="1056" spans="1:3">
      <c r="A1056" t="s">
        <v>1063</v>
      </c>
      <c r="B1056">
        <f t="shared" si="16"/>
        <v>6</v>
      </c>
      <c r="C1056" t="s">
        <v>15</v>
      </c>
    </row>
    <row r="1057" spans="1:3">
      <c r="A1057" t="s">
        <v>1064</v>
      </c>
      <c r="B1057">
        <f t="shared" si="16"/>
        <v>6</v>
      </c>
      <c r="C1057" t="s">
        <v>15</v>
      </c>
    </row>
    <row r="1058" spans="1:3">
      <c r="A1058" t="s">
        <v>1065</v>
      </c>
      <c r="B1058">
        <f t="shared" si="16"/>
        <v>6</v>
      </c>
      <c r="C1058" t="s">
        <v>15</v>
      </c>
    </row>
    <row r="1059" spans="1:3">
      <c r="A1059" t="s">
        <v>1066</v>
      </c>
      <c r="B1059">
        <f t="shared" si="16"/>
        <v>6</v>
      </c>
      <c r="C1059" t="s">
        <v>15</v>
      </c>
    </row>
    <row r="1060" spans="1:3">
      <c r="A1060" t="s">
        <v>1067</v>
      </c>
      <c r="B1060">
        <f t="shared" si="16"/>
        <v>6</v>
      </c>
      <c r="C1060" t="s">
        <v>15</v>
      </c>
    </row>
    <row r="1061" spans="1:3">
      <c r="A1061" t="s">
        <v>1068</v>
      </c>
      <c r="B1061">
        <f t="shared" si="16"/>
        <v>6</v>
      </c>
      <c r="C1061" t="s">
        <v>15</v>
      </c>
    </row>
    <row r="1062" spans="1:3">
      <c r="A1062" t="s">
        <v>1069</v>
      </c>
      <c r="B1062">
        <f t="shared" si="16"/>
        <v>6</v>
      </c>
      <c r="C1062" t="s">
        <v>15</v>
      </c>
    </row>
    <row r="1063" spans="1:3">
      <c r="A1063" t="s">
        <v>1070</v>
      </c>
      <c r="B1063">
        <f t="shared" si="16"/>
        <v>6</v>
      </c>
      <c r="C1063" t="s">
        <v>15</v>
      </c>
    </row>
    <row r="1064" spans="1:3">
      <c r="A1064" t="s">
        <v>1071</v>
      </c>
      <c r="B1064">
        <f t="shared" si="16"/>
        <v>6</v>
      </c>
      <c r="C1064" t="s">
        <v>15</v>
      </c>
    </row>
    <row r="1065" spans="1:3">
      <c r="A1065" t="s">
        <v>1072</v>
      </c>
      <c r="B1065">
        <f t="shared" si="16"/>
        <v>6</v>
      </c>
      <c r="C1065" t="s">
        <v>15</v>
      </c>
    </row>
    <row r="1066" spans="1:3">
      <c r="A1066" t="s">
        <v>1073</v>
      </c>
      <c r="B1066">
        <f t="shared" si="16"/>
        <v>6</v>
      </c>
      <c r="C1066" t="s">
        <v>15</v>
      </c>
    </row>
    <row r="1067" spans="1:3">
      <c r="A1067" t="s">
        <v>1074</v>
      </c>
      <c r="B1067">
        <f t="shared" si="16"/>
        <v>6</v>
      </c>
      <c r="C1067" t="s">
        <v>15</v>
      </c>
    </row>
    <row r="1068" spans="1:3">
      <c r="A1068" t="s">
        <v>1075</v>
      </c>
      <c r="B1068">
        <f t="shared" si="16"/>
        <v>6</v>
      </c>
      <c r="C1068" t="s">
        <v>15</v>
      </c>
    </row>
    <row r="1069" spans="1:3">
      <c r="A1069" t="s">
        <v>1076</v>
      </c>
      <c r="B1069">
        <f t="shared" si="16"/>
        <v>6</v>
      </c>
      <c r="C1069" t="s">
        <v>15</v>
      </c>
    </row>
    <row r="1070" spans="1:3">
      <c r="A1070" t="s">
        <v>1077</v>
      </c>
      <c r="B1070">
        <f t="shared" si="16"/>
        <v>6</v>
      </c>
      <c r="C1070" t="s">
        <v>15</v>
      </c>
    </row>
    <row r="1071" spans="1:3">
      <c r="A1071" t="s">
        <v>1078</v>
      </c>
      <c r="B1071">
        <f t="shared" si="16"/>
        <v>6</v>
      </c>
      <c r="C1071" t="s">
        <v>15</v>
      </c>
    </row>
    <row r="1072" spans="1:3">
      <c r="A1072" t="s">
        <v>1079</v>
      </c>
      <c r="B1072">
        <f t="shared" si="16"/>
        <v>6</v>
      </c>
      <c r="C1072" t="s">
        <v>15</v>
      </c>
    </row>
    <row r="1073" spans="1:3">
      <c r="A1073" t="s">
        <v>1080</v>
      </c>
      <c r="B1073">
        <f t="shared" si="16"/>
        <v>6</v>
      </c>
      <c r="C1073" t="s">
        <v>15</v>
      </c>
    </row>
    <row r="1074" spans="1:3">
      <c r="A1074" t="s">
        <v>1081</v>
      </c>
      <c r="B1074">
        <f t="shared" si="16"/>
        <v>6</v>
      </c>
      <c r="C1074" t="s">
        <v>15</v>
      </c>
    </row>
    <row r="1075" spans="1:3">
      <c r="A1075" t="s">
        <v>1082</v>
      </c>
      <c r="B1075">
        <f t="shared" si="16"/>
        <v>6</v>
      </c>
      <c r="C1075" t="s">
        <v>15</v>
      </c>
    </row>
    <row r="1076" spans="1:3">
      <c r="A1076" t="s">
        <v>1083</v>
      </c>
      <c r="B1076">
        <f t="shared" si="16"/>
        <v>6</v>
      </c>
      <c r="C1076" t="s">
        <v>15</v>
      </c>
    </row>
    <row r="1077" spans="1:3">
      <c r="A1077" t="s">
        <v>1084</v>
      </c>
      <c r="B1077">
        <f t="shared" si="16"/>
        <v>6</v>
      </c>
      <c r="C1077" t="s">
        <v>15</v>
      </c>
    </row>
    <row r="1078" spans="1:3">
      <c r="A1078" t="s">
        <v>1085</v>
      </c>
      <c r="B1078">
        <f t="shared" si="16"/>
        <v>6</v>
      </c>
      <c r="C1078" t="s">
        <v>15</v>
      </c>
    </row>
    <row r="1079" spans="1:3">
      <c r="A1079" t="s">
        <v>1086</v>
      </c>
      <c r="B1079">
        <f t="shared" si="16"/>
        <v>6</v>
      </c>
      <c r="C1079" t="s">
        <v>15</v>
      </c>
    </row>
    <row r="1080" spans="1:3">
      <c r="A1080" t="s">
        <v>1087</v>
      </c>
      <c r="B1080">
        <f t="shared" si="16"/>
        <v>6</v>
      </c>
      <c r="C1080" t="s">
        <v>15</v>
      </c>
    </row>
    <row r="1081" spans="1:3">
      <c r="A1081" t="s">
        <v>1088</v>
      </c>
      <c r="B1081">
        <f t="shared" si="16"/>
        <v>6</v>
      </c>
      <c r="C1081" t="s">
        <v>15</v>
      </c>
    </row>
    <row r="1082" spans="1:3">
      <c r="A1082" t="s">
        <v>1089</v>
      </c>
      <c r="B1082">
        <f t="shared" si="16"/>
        <v>6</v>
      </c>
      <c r="C1082" t="s">
        <v>15</v>
      </c>
    </row>
    <row r="1083" spans="1:3">
      <c r="A1083" t="s">
        <v>1090</v>
      </c>
      <c r="B1083">
        <f t="shared" si="16"/>
        <v>6</v>
      </c>
      <c r="C1083" t="s">
        <v>15</v>
      </c>
    </row>
    <row r="1084" spans="1:3">
      <c r="A1084" t="s">
        <v>1091</v>
      </c>
      <c r="B1084">
        <f t="shared" si="16"/>
        <v>6</v>
      </c>
      <c r="C1084" t="s">
        <v>15</v>
      </c>
    </row>
    <row r="1085" spans="1:3">
      <c r="A1085" t="s">
        <v>1092</v>
      </c>
      <c r="B1085">
        <f t="shared" si="16"/>
        <v>6</v>
      </c>
      <c r="C1085" t="s">
        <v>15</v>
      </c>
    </row>
    <row r="1086" spans="1:3">
      <c r="A1086" t="s">
        <v>1093</v>
      </c>
      <c r="B1086">
        <f t="shared" si="16"/>
        <v>6</v>
      </c>
      <c r="C1086" t="s">
        <v>15</v>
      </c>
    </row>
    <row r="1087" spans="1:3">
      <c r="A1087" t="s">
        <v>1094</v>
      </c>
      <c r="B1087">
        <f t="shared" si="16"/>
        <v>6</v>
      </c>
      <c r="C1087" t="s">
        <v>15</v>
      </c>
    </row>
    <row r="1088" spans="1:3">
      <c r="A1088" t="s">
        <v>1095</v>
      </c>
      <c r="B1088">
        <f t="shared" si="16"/>
        <v>4</v>
      </c>
      <c r="C1088" t="s">
        <v>11</v>
      </c>
    </row>
    <row r="1089" spans="1:3">
      <c r="A1089" t="s">
        <v>1096</v>
      </c>
      <c r="B1089">
        <f t="shared" si="16"/>
        <v>4</v>
      </c>
      <c r="C1089" t="s">
        <v>11</v>
      </c>
    </row>
    <row r="1090" spans="1:3">
      <c r="A1090" t="s">
        <v>1097</v>
      </c>
      <c r="B1090">
        <f t="shared" si="16"/>
        <v>4</v>
      </c>
      <c r="C1090" t="s">
        <v>11</v>
      </c>
    </row>
    <row r="1091" spans="1:3">
      <c r="A1091" t="s">
        <v>1098</v>
      </c>
      <c r="B1091">
        <f t="shared" ref="B1091:B1154" si="17">IF(C1091="joy",1,IF(C1091="trust",2,IF(C1091="shock",3,IF(C1091="netral",4,IF(C1091="fear",5,IF(C1091="sadness",6,IF(C1091="anger",7,0)))))))</f>
        <v>4</v>
      </c>
      <c r="C1091" t="s">
        <v>11</v>
      </c>
    </row>
    <row r="1092" spans="1:3">
      <c r="A1092" t="s">
        <v>1099</v>
      </c>
      <c r="B1092">
        <f t="shared" si="17"/>
        <v>4</v>
      </c>
      <c r="C1092" t="s">
        <v>11</v>
      </c>
    </row>
    <row r="1093" spans="1:3">
      <c r="A1093" t="s">
        <v>1100</v>
      </c>
      <c r="B1093">
        <f t="shared" si="17"/>
        <v>4</v>
      </c>
      <c r="C1093" t="s">
        <v>11</v>
      </c>
    </row>
    <row r="1094" spans="1:3">
      <c r="A1094" t="s">
        <v>1101</v>
      </c>
      <c r="B1094">
        <f t="shared" si="17"/>
        <v>6</v>
      </c>
      <c r="C1094" t="s">
        <v>15</v>
      </c>
    </row>
    <row r="1095" spans="1:3">
      <c r="A1095" t="s">
        <v>1102</v>
      </c>
      <c r="B1095">
        <f t="shared" si="17"/>
        <v>6</v>
      </c>
      <c r="C1095" t="s">
        <v>15</v>
      </c>
    </row>
    <row r="1096" spans="1:3">
      <c r="A1096" t="s">
        <v>1103</v>
      </c>
      <c r="B1096">
        <f t="shared" si="17"/>
        <v>6</v>
      </c>
      <c r="C1096" t="s">
        <v>15</v>
      </c>
    </row>
    <row r="1097" spans="1:3">
      <c r="A1097" t="s">
        <v>1104</v>
      </c>
      <c r="B1097">
        <f t="shared" si="17"/>
        <v>6</v>
      </c>
      <c r="C1097" t="s">
        <v>15</v>
      </c>
    </row>
    <row r="1098" spans="1:3">
      <c r="A1098" t="s">
        <v>1105</v>
      </c>
      <c r="B1098">
        <f t="shared" si="17"/>
        <v>6</v>
      </c>
      <c r="C1098" t="s">
        <v>15</v>
      </c>
    </row>
    <row r="1099" spans="1:3">
      <c r="A1099" t="s">
        <v>1106</v>
      </c>
      <c r="B1099">
        <f t="shared" si="17"/>
        <v>5</v>
      </c>
      <c r="C1099" t="s">
        <v>98</v>
      </c>
    </row>
    <row r="1100" spans="1:3">
      <c r="A1100" t="s">
        <v>1107</v>
      </c>
      <c r="B1100">
        <f t="shared" si="17"/>
        <v>5</v>
      </c>
      <c r="C1100" t="s">
        <v>98</v>
      </c>
    </row>
    <row r="1101" spans="1:3">
      <c r="A1101" t="s">
        <v>1108</v>
      </c>
      <c r="B1101">
        <f t="shared" si="17"/>
        <v>5</v>
      </c>
      <c r="C1101" t="s">
        <v>98</v>
      </c>
    </row>
    <row r="1102" spans="1:3">
      <c r="A1102" t="s">
        <v>1109</v>
      </c>
      <c r="B1102">
        <f t="shared" si="17"/>
        <v>5</v>
      </c>
      <c r="C1102" t="s">
        <v>98</v>
      </c>
    </row>
    <row r="1103" spans="1:3">
      <c r="A1103" t="s">
        <v>1110</v>
      </c>
      <c r="B1103">
        <f t="shared" si="17"/>
        <v>5</v>
      </c>
      <c r="C1103" t="s">
        <v>98</v>
      </c>
    </row>
    <row r="1104" spans="1:3">
      <c r="A1104" t="s">
        <v>1111</v>
      </c>
      <c r="B1104">
        <f t="shared" si="17"/>
        <v>5</v>
      </c>
      <c r="C1104" t="s">
        <v>98</v>
      </c>
    </row>
    <row r="1105" spans="1:3">
      <c r="A1105" t="s">
        <v>1112</v>
      </c>
      <c r="B1105">
        <f t="shared" si="17"/>
        <v>5</v>
      </c>
      <c r="C1105" t="s">
        <v>98</v>
      </c>
    </row>
    <row r="1106" spans="1:3">
      <c r="A1106" t="s">
        <v>1113</v>
      </c>
      <c r="B1106">
        <f t="shared" si="17"/>
        <v>5</v>
      </c>
      <c r="C1106" t="s">
        <v>98</v>
      </c>
    </row>
    <row r="1107" spans="1:3">
      <c r="A1107" t="s">
        <v>1114</v>
      </c>
      <c r="B1107">
        <f t="shared" si="17"/>
        <v>5</v>
      </c>
      <c r="C1107" t="s">
        <v>98</v>
      </c>
    </row>
    <row r="1108" spans="1:3">
      <c r="A1108" t="s">
        <v>1115</v>
      </c>
      <c r="B1108">
        <f t="shared" si="17"/>
        <v>5</v>
      </c>
      <c r="C1108" t="s">
        <v>98</v>
      </c>
    </row>
    <row r="1109" spans="1:3">
      <c r="A1109" t="s">
        <v>1116</v>
      </c>
      <c r="B1109">
        <f t="shared" si="17"/>
        <v>5</v>
      </c>
      <c r="C1109" t="s">
        <v>98</v>
      </c>
    </row>
    <row r="1110" spans="1:3">
      <c r="A1110" t="s">
        <v>1117</v>
      </c>
      <c r="B1110">
        <f t="shared" si="17"/>
        <v>5</v>
      </c>
      <c r="C1110" t="s">
        <v>98</v>
      </c>
    </row>
    <row r="1111" spans="1:3">
      <c r="A1111" t="s">
        <v>1118</v>
      </c>
      <c r="B1111">
        <f t="shared" si="17"/>
        <v>5</v>
      </c>
      <c r="C1111" t="s">
        <v>98</v>
      </c>
    </row>
    <row r="1112" spans="1:3">
      <c r="A1112" t="s">
        <v>1119</v>
      </c>
      <c r="B1112">
        <f t="shared" si="17"/>
        <v>4</v>
      </c>
      <c r="C1112" t="s">
        <v>11</v>
      </c>
    </row>
    <row r="1113" spans="1:3">
      <c r="A1113" t="s">
        <v>1120</v>
      </c>
      <c r="B1113">
        <f t="shared" si="17"/>
        <v>4</v>
      </c>
      <c r="C1113" t="s">
        <v>11</v>
      </c>
    </row>
    <row r="1114" spans="1:3">
      <c r="A1114" t="s">
        <v>1121</v>
      </c>
      <c r="B1114">
        <f t="shared" si="17"/>
        <v>4</v>
      </c>
      <c r="C1114" t="s">
        <v>11</v>
      </c>
    </row>
    <row r="1115" spans="1:3">
      <c r="A1115" t="s">
        <v>1122</v>
      </c>
      <c r="B1115">
        <f t="shared" si="17"/>
        <v>4</v>
      </c>
      <c r="C1115" t="s">
        <v>11</v>
      </c>
    </row>
    <row r="1116" spans="1:3">
      <c r="A1116" t="s">
        <v>1123</v>
      </c>
      <c r="B1116">
        <f t="shared" si="17"/>
        <v>5</v>
      </c>
      <c r="C1116" t="s">
        <v>98</v>
      </c>
    </row>
    <row r="1117" spans="1:3">
      <c r="A1117" t="s">
        <v>1124</v>
      </c>
      <c r="B1117">
        <f t="shared" si="17"/>
        <v>5</v>
      </c>
      <c r="C1117" t="s">
        <v>98</v>
      </c>
    </row>
    <row r="1118" spans="1:3">
      <c r="A1118" t="s">
        <v>1125</v>
      </c>
      <c r="B1118">
        <f t="shared" si="17"/>
        <v>4</v>
      </c>
      <c r="C1118" t="s">
        <v>11</v>
      </c>
    </row>
    <row r="1119" spans="1:3">
      <c r="A1119" t="s">
        <v>1126</v>
      </c>
      <c r="B1119">
        <f t="shared" si="17"/>
        <v>5</v>
      </c>
      <c r="C1119" t="s">
        <v>98</v>
      </c>
    </row>
    <row r="1120" spans="1:3">
      <c r="A1120" t="s">
        <v>1127</v>
      </c>
      <c r="B1120">
        <f t="shared" si="17"/>
        <v>5</v>
      </c>
      <c r="C1120" t="s">
        <v>98</v>
      </c>
    </row>
    <row r="1121" spans="1:3">
      <c r="A1121" t="s">
        <v>1128</v>
      </c>
      <c r="B1121">
        <f t="shared" si="17"/>
        <v>5</v>
      </c>
      <c r="C1121" t="s">
        <v>98</v>
      </c>
    </row>
    <row r="1122" spans="1:3">
      <c r="A1122" t="s">
        <v>1129</v>
      </c>
      <c r="B1122">
        <f t="shared" si="17"/>
        <v>5</v>
      </c>
      <c r="C1122" t="s">
        <v>98</v>
      </c>
    </row>
    <row r="1123" spans="1:3">
      <c r="A1123" t="s">
        <v>1130</v>
      </c>
      <c r="B1123">
        <f t="shared" si="17"/>
        <v>5</v>
      </c>
      <c r="C1123" t="s">
        <v>98</v>
      </c>
    </row>
    <row r="1124" spans="1:3">
      <c r="A1124" t="s">
        <v>1131</v>
      </c>
      <c r="B1124">
        <f t="shared" si="17"/>
        <v>5</v>
      </c>
      <c r="C1124" t="s">
        <v>98</v>
      </c>
    </row>
    <row r="1125" spans="1:3">
      <c r="A1125" t="s">
        <v>1132</v>
      </c>
      <c r="B1125">
        <f t="shared" si="17"/>
        <v>5</v>
      </c>
      <c r="C1125" t="s">
        <v>98</v>
      </c>
    </row>
    <row r="1126" spans="1:3">
      <c r="A1126" t="s">
        <v>1133</v>
      </c>
      <c r="B1126">
        <f t="shared" si="17"/>
        <v>5</v>
      </c>
      <c r="C1126" t="s">
        <v>98</v>
      </c>
    </row>
    <row r="1127" spans="1:3">
      <c r="A1127" t="s">
        <v>1134</v>
      </c>
      <c r="B1127">
        <f t="shared" si="17"/>
        <v>5</v>
      </c>
      <c r="C1127" t="s">
        <v>98</v>
      </c>
    </row>
    <row r="1128" spans="1:3">
      <c r="A1128" t="s">
        <v>1135</v>
      </c>
      <c r="B1128">
        <f t="shared" si="17"/>
        <v>5</v>
      </c>
      <c r="C1128" t="s">
        <v>98</v>
      </c>
    </row>
    <row r="1129" spans="1:3">
      <c r="A1129" t="s">
        <v>1136</v>
      </c>
      <c r="B1129">
        <f t="shared" si="17"/>
        <v>5</v>
      </c>
      <c r="C1129" t="s">
        <v>98</v>
      </c>
    </row>
    <row r="1130" spans="1:3">
      <c r="A1130" t="s">
        <v>1137</v>
      </c>
      <c r="B1130">
        <f t="shared" si="17"/>
        <v>5</v>
      </c>
      <c r="C1130" t="s">
        <v>98</v>
      </c>
    </row>
    <row r="1131" spans="1:3">
      <c r="A1131" t="s">
        <v>1138</v>
      </c>
      <c r="B1131">
        <f t="shared" si="17"/>
        <v>5</v>
      </c>
      <c r="C1131" t="s">
        <v>98</v>
      </c>
    </row>
    <row r="1132" spans="1:3">
      <c r="A1132" t="s">
        <v>1139</v>
      </c>
      <c r="B1132">
        <f t="shared" si="17"/>
        <v>5</v>
      </c>
      <c r="C1132" t="s">
        <v>98</v>
      </c>
    </row>
    <row r="1133" spans="1:3">
      <c r="A1133" t="s">
        <v>1140</v>
      </c>
      <c r="B1133">
        <f t="shared" si="17"/>
        <v>5</v>
      </c>
      <c r="C1133" t="s">
        <v>98</v>
      </c>
    </row>
    <row r="1134" spans="1:3">
      <c r="A1134" t="s">
        <v>1141</v>
      </c>
      <c r="B1134">
        <f t="shared" si="17"/>
        <v>5</v>
      </c>
      <c r="C1134" t="s">
        <v>98</v>
      </c>
    </row>
    <row r="1135" spans="1:3">
      <c r="A1135" t="s">
        <v>1142</v>
      </c>
      <c r="B1135">
        <f t="shared" si="17"/>
        <v>5</v>
      </c>
      <c r="C1135" t="s">
        <v>98</v>
      </c>
    </row>
    <row r="1136" spans="1:3">
      <c r="A1136" t="s">
        <v>1143</v>
      </c>
      <c r="B1136">
        <f t="shared" si="17"/>
        <v>5</v>
      </c>
      <c r="C1136" t="s">
        <v>98</v>
      </c>
    </row>
    <row r="1137" spans="1:3">
      <c r="A1137" t="s">
        <v>1144</v>
      </c>
      <c r="B1137">
        <f t="shared" si="17"/>
        <v>5</v>
      </c>
      <c r="C1137" t="s">
        <v>98</v>
      </c>
    </row>
    <row r="1138" spans="1:3">
      <c r="A1138" t="s">
        <v>1145</v>
      </c>
      <c r="B1138">
        <f t="shared" si="17"/>
        <v>5</v>
      </c>
      <c r="C1138" t="s">
        <v>98</v>
      </c>
    </row>
    <row r="1139" spans="1:3">
      <c r="A1139" t="s">
        <v>1146</v>
      </c>
      <c r="B1139">
        <f t="shared" si="17"/>
        <v>5</v>
      </c>
      <c r="C1139" t="s">
        <v>98</v>
      </c>
    </row>
    <row r="1140" spans="1:3">
      <c r="A1140" t="s">
        <v>1147</v>
      </c>
      <c r="B1140">
        <f t="shared" si="17"/>
        <v>5</v>
      </c>
      <c r="C1140" t="s">
        <v>98</v>
      </c>
    </row>
    <row r="1141" spans="1:3">
      <c r="A1141" t="s">
        <v>1148</v>
      </c>
      <c r="B1141">
        <f t="shared" si="17"/>
        <v>5</v>
      </c>
      <c r="C1141" t="s">
        <v>98</v>
      </c>
    </row>
    <row r="1142" spans="1:3">
      <c r="A1142" t="s">
        <v>1149</v>
      </c>
      <c r="B1142">
        <f t="shared" si="17"/>
        <v>5</v>
      </c>
      <c r="C1142" t="s">
        <v>98</v>
      </c>
    </row>
    <row r="1143" spans="1:3">
      <c r="A1143" t="s">
        <v>1150</v>
      </c>
      <c r="B1143">
        <f t="shared" si="17"/>
        <v>5</v>
      </c>
      <c r="C1143" t="s">
        <v>98</v>
      </c>
    </row>
    <row r="1144" spans="1:3">
      <c r="A1144" t="s">
        <v>1151</v>
      </c>
      <c r="B1144">
        <f t="shared" si="17"/>
        <v>5</v>
      </c>
      <c r="C1144" t="s">
        <v>98</v>
      </c>
    </row>
    <row r="1145" spans="1:3">
      <c r="A1145" t="s">
        <v>1152</v>
      </c>
      <c r="B1145">
        <f t="shared" si="17"/>
        <v>5</v>
      </c>
      <c r="C1145" t="s">
        <v>98</v>
      </c>
    </row>
    <row r="1146" spans="1:3">
      <c r="A1146" t="s">
        <v>1153</v>
      </c>
      <c r="B1146">
        <f t="shared" si="17"/>
        <v>5</v>
      </c>
      <c r="C1146" t="s">
        <v>98</v>
      </c>
    </row>
    <row r="1147" spans="1:3">
      <c r="A1147" t="s">
        <v>1154</v>
      </c>
      <c r="B1147">
        <f t="shared" si="17"/>
        <v>5</v>
      </c>
      <c r="C1147" t="s">
        <v>98</v>
      </c>
    </row>
    <row r="1148" spans="1:3">
      <c r="A1148" t="s">
        <v>1155</v>
      </c>
      <c r="B1148">
        <f t="shared" si="17"/>
        <v>5</v>
      </c>
      <c r="C1148" t="s">
        <v>98</v>
      </c>
    </row>
    <row r="1149" spans="1:3">
      <c r="A1149" t="s">
        <v>1156</v>
      </c>
      <c r="B1149">
        <f t="shared" si="17"/>
        <v>5</v>
      </c>
      <c r="C1149" t="s">
        <v>98</v>
      </c>
    </row>
    <row r="1150" spans="1:3">
      <c r="A1150" t="s">
        <v>1157</v>
      </c>
      <c r="B1150">
        <f t="shared" si="17"/>
        <v>5</v>
      </c>
      <c r="C1150" t="s">
        <v>98</v>
      </c>
    </row>
    <row r="1151" spans="1:3">
      <c r="A1151" t="s">
        <v>1158</v>
      </c>
      <c r="B1151">
        <f t="shared" si="17"/>
        <v>5</v>
      </c>
      <c r="C1151" t="s">
        <v>98</v>
      </c>
    </row>
    <row r="1152" spans="1:3">
      <c r="A1152" t="s">
        <v>1159</v>
      </c>
      <c r="B1152">
        <f t="shared" si="17"/>
        <v>5</v>
      </c>
      <c r="C1152" t="s">
        <v>98</v>
      </c>
    </row>
    <row r="1153" spans="1:3">
      <c r="A1153" t="s">
        <v>1160</v>
      </c>
      <c r="B1153">
        <f t="shared" si="17"/>
        <v>5</v>
      </c>
      <c r="C1153" t="s">
        <v>98</v>
      </c>
    </row>
    <row r="1154" spans="1:3">
      <c r="A1154" t="s">
        <v>1161</v>
      </c>
      <c r="B1154">
        <f t="shared" si="17"/>
        <v>2</v>
      </c>
      <c r="C1154" t="s">
        <v>4</v>
      </c>
    </row>
    <row r="1155" spans="1:3">
      <c r="A1155" t="s">
        <v>1162</v>
      </c>
      <c r="B1155">
        <f t="shared" ref="B1155:B1218" si="18">IF(C1155="joy",1,IF(C1155="trust",2,IF(C1155="shock",3,IF(C1155="netral",4,IF(C1155="fear",5,IF(C1155="sadness",6,IF(C1155="anger",7,0)))))))</f>
        <v>2</v>
      </c>
      <c r="C1155" t="s">
        <v>4</v>
      </c>
    </row>
    <row r="1156" spans="1:3">
      <c r="A1156" t="s">
        <v>1163</v>
      </c>
      <c r="B1156">
        <f t="shared" si="18"/>
        <v>2</v>
      </c>
      <c r="C1156" t="s">
        <v>4</v>
      </c>
    </row>
    <row r="1157" spans="1:3">
      <c r="A1157" t="s">
        <v>1164</v>
      </c>
      <c r="B1157">
        <f t="shared" si="18"/>
        <v>2</v>
      </c>
      <c r="C1157" t="s">
        <v>4</v>
      </c>
    </row>
    <row r="1158" spans="1:3">
      <c r="A1158" t="s">
        <v>1165</v>
      </c>
      <c r="B1158">
        <f t="shared" si="18"/>
        <v>2</v>
      </c>
      <c r="C1158" t="s">
        <v>4</v>
      </c>
    </row>
    <row r="1159" spans="1:3">
      <c r="A1159" t="s">
        <v>1166</v>
      </c>
      <c r="B1159">
        <f t="shared" si="18"/>
        <v>2</v>
      </c>
      <c r="C1159" t="s">
        <v>4</v>
      </c>
    </row>
    <row r="1160" spans="1:3">
      <c r="A1160" t="s">
        <v>1167</v>
      </c>
      <c r="B1160">
        <f t="shared" si="18"/>
        <v>2</v>
      </c>
      <c r="C1160" t="s">
        <v>4</v>
      </c>
    </row>
    <row r="1161" spans="1:3">
      <c r="A1161" t="s">
        <v>1168</v>
      </c>
      <c r="B1161">
        <f t="shared" si="18"/>
        <v>2</v>
      </c>
      <c r="C1161" t="s">
        <v>4</v>
      </c>
    </row>
    <row r="1162" spans="1:3">
      <c r="A1162" t="s">
        <v>1169</v>
      </c>
      <c r="B1162">
        <f t="shared" si="18"/>
        <v>2</v>
      </c>
      <c r="C1162" t="s">
        <v>4</v>
      </c>
    </row>
    <row r="1163" spans="1:3">
      <c r="A1163" t="s">
        <v>1170</v>
      </c>
      <c r="B1163">
        <f t="shared" si="18"/>
        <v>2</v>
      </c>
      <c r="C1163" t="s">
        <v>4</v>
      </c>
    </row>
    <row r="1164" spans="1:3">
      <c r="A1164" t="s">
        <v>1171</v>
      </c>
      <c r="B1164">
        <f t="shared" si="18"/>
        <v>2</v>
      </c>
      <c r="C1164" t="s">
        <v>4</v>
      </c>
    </row>
    <row r="1165" spans="1:3">
      <c r="A1165" t="s">
        <v>1172</v>
      </c>
      <c r="B1165">
        <f t="shared" si="18"/>
        <v>4</v>
      </c>
      <c r="C1165" t="s">
        <v>11</v>
      </c>
    </row>
    <row r="1166" spans="1:3">
      <c r="A1166" t="s">
        <v>1173</v>
      </c>
      <c r="B1166">
        <f t="shared" si="18"/>
        <v>4</v>
      </c>
      <c r="C1166" t="s">
        <v>11</v>
      </c>
    </row>
    <row r="1167" spans="1:3">
      <c r="A1167" t="s">
        <v>1174</v>
      </c>
      <c r="B1167">
        <f t="shared" si="18"/>
        <v>4</v>
      </c>
      <c r="C1167" t="s">
        <v>11</v>
      </c>
    </row>
    <row r="1168" spans="1:3">
      <c r="A1168" t="s">
        <v>1175</v>
      </c>
      <c r="B1168">
        <f t="shared" si="18"/>
        <v>4</v>
      </c>
      <c r="C1168" t="s">
        <v>11</v>
      </c>
    </row>
    <row r="1169" spans="1:3">
      <c r="A1169" t="s">
        <v>1176</v>
      </c>
      <c r="B1169">
        <f t="shared" si="18"/>
        <v>4</v>
      </c>
      <c r="C1169" t="s">
        <v>11</v>
      </c>
    </row>
    <row r="1170" spans="1:3">
      <c r="A1170" t="s">
        <v>1177</v>
      </c>
      <c r="B1170">
        <f t="shared" si="18"/>
        <v>2</v>
      </c>
      <c r="C1170" t="s">
        <v>4</v>
      </c>
    </row>
    <row r="1171" spans="1:3">
      <c r="A1171" t="s">
        <v>1178</v>
      </c>
      <c r="B1171">
        <f t="shared" si="18"/>
        <v>2</v>
      </c>
      <c r="C1171" t="s">
        <v>4</v>
      </c>
    </row>
    <row r="1172" spans="1:3">
      <c r="A1172" t="s">
        <v>1179</v>
      </c>
      <c r="B1172">
        <f t="shared" si="18"/>
        <v>2</v>
      </c>
      <c r="C1172" t="s">
        <v>4</v>
      </c>
    </row>
    <row r="1173" spans="1:3">
      <c r="A1173" t="s">
        <v>1180</v>
      </c>
      <c r="B1173">
        <f t="shared" si="18"/>
        <v>2</v>
      </c>
      <c r="C1173" t="s">
        <v>4</v>
      </c>
    </row>
    <row r="1174" spans="1:3">
      <c r="A1174" t="s">
        <v>1181</v>
      </c>
      <c r="B1174">
        <f t="shared" si="18"/>
        <v>2</v>
      </c>
      <c r="C1174" t="s">
        <v>4</v>
      </c>
    </row>
    <row r="1175" spans="1:3">
      <c r="A1175" t="s">
        <v>1182</v>
      </c>
      <c r="B1175">
        <f t="shared" si="18"/>
        <v>2</v>
      </c>
      <c r="C1175" t="s">
        <v>4</v>
      </c>
    </row>
    <row r="1176" spans="1:3">
      <c r="A1176" t="s">
        <v>1183</v>
      </c>
      <c r="B1176">
        <f t="shared" si="18"/>
        <v>2</v>
      </c>
      <c r="C1176" t="s">
        <v>4</v>
      </c>
    </row>
    <row r="1177" spans="1:3">
      <c r="A1177" t="s">
        <v>1184</v>
      </c>
      <c r="B1177">
        <f t="shared" si="18"/>
        <v>2</v>
      </c>
      <c r="C1177" t="s">
        <v>4</v>
      </c>
    </row>
    <row r="1178" spans="1:3">
      <c r="A1178" t="s">
        <v>1185</v>
      </c>
      <c r="B1178">
        <f t="shared" si="18"/>
        <v>2</v>
      </c>
      <c r="C1178" t="s">
        <v>4</v>
      </c>
    </row>
    <row r="1179" spans="1:3">
      <c r="A1179" t="s">
        <v>1186</v>
      </c>
      <c r="B1179">
        <f t="shared" si="18"/>
        <v>2</v>
      </c>
      <c r="C1179" t="s">
        <v>4</v>
      </c>
    </row>
    <row r="1180" spans="1:3">
      <c r="A1180" t="s">
        <v>1187</v>
      </c>
      <c r="B1180">
        <f t="shared" si="18"/>
        <v>2</v>
      </c>
      <c r="C1180" t="s">
        <v>4</v>
      </c>
    </row>
    <row r="1181" spans="1:3">
      <c r="A1181" t="s">
        <v>1188</v>
      </c>
      <c r="B1181">
        <f t="shared" si="18"/>
        <v>2</v>
      </c>
      <c r="C1181" t="s">
        <v>4</v>
      </c>
    </row>
    <row r="1182" spans="1:3">
      <c r="A1182" t="s">
        <v>1189</v>
      </c>
      <c r="B1182">
        <f t="shared" si="18"/>
        <v>2</v>
      </c>
      <c r="C1182" t="s">
        <v>4</v>
      </c>
    </row>
    <row r="1183" spans="1:3">
      <c r="A1183" t="s">
        <v>1190</v>
      </c>
      <c r="B1183">
        <f t="shared" si="18"/>
        <v>2</v>
      </c>
      <c r="C1183" t="s">
        <v>4</v>
      </c>
    </row>
    <row r="1184" spans="1:3">
      <c r="A1184" t="s">
        <v>1191</v>
      </c>
      <c r="B1184">
        <f t="shared" si="18"/>
        <v>2</v>
      </c>
      <c r="C1184" t="s">
        <v>4</v>
      </c>
    </row>
    <row r="1185" spans="1:3">
      <c r="A1185" t="s">
        <v>1192</v>
      </c>
      <c r="B1185">
        <f t="shared" si="18"/>
        <v>2</v>
      </c>
      <c r="C1185" t="s">
        <v>4</v>
      </c>
    </row>
    <row r="1186" spans="1:3">
      <c r="A1186" t="s">
        <v>1193</v>
      </c>
      <c r="B1186">
        <f t="shared" si="18"/>
        <v>2</v>
      </c>
      <c r="C1186" t="s">
        <v>4</v>
      </c>
    </row>
    <row r="1187" spans="1:3">
      <c r="A1187" t="s">
        <v>1194</v>
      </c>
      <c r="B1187">
        <f t="shared" si="18"/>
        <v>2</v>
      </c>
      <c r="C1187" t="s">
        <v>4</v>
      </c>
    </row>
    <row r="1188" spans="1:3">
      <c r="A1188" t="s">
        <v>1195</v>
      </c>
      <c r="B1188">
        <f t="shared" si="18"/>
        <v>2</v>
      </c>
      <c r="C1188" t="s">
        <v>4</v>
      </c>
    </row>
    <row r="1189" spans="1:3">
      <c r="A1189" t="s">
        <v>1196</v>
      </c>
      <c r="B1189">
        <f t="shared" si="18"/>
        <v>2</v>
      </c>
      <c r="C1189" t="s">
        <v>4</v>
      </c>
    </row>
    <row r="1190" spans="1:3">
      <c r="A1190" t="s">
        <v>1197</v>
      </c>
      <c r="B1190">
        <f t="shared" si="18"/>
        <v>2</v>
      </c>
      <c r="C1190" t="s">
        <v>4</v>
      </c>
    </row>
    <row r="1191" spans="1:3">
      <c r="A1191" t="s">
        <v>1198</v>
      </c>
      <c r="B1191">
        <f t="shared" si="18"/>
        <v>2</v>
      </c>
      <c r="C1191" t="s">
        <v>4</v>
      </c>
    </row>
    <row r="1192" spans="1:3">
      <c r="A1192" t="s">
        <v>1199</v>
      </c>
      <c r="B1192">
        <f t="shared" si="18"/>
        <v>2</v>
      </c>
      <c r="C1192" t="s">
        <v>4</v>
      </c>
    </row>
    <row r="1193" spans="1:3">
      <c r="A1193" t="s">
        <v>1200</v>
      </c>
      <c r="B1193">
        <f t="shared" si="18"/>
        <v>2</v>
      </c>
      <c r="C1193" t="s">
        <v>4</v>
      </c>
    </row>
    <row r="1194" spans="1:3">
      <c r="A1194" t="s">
        <v>1201</v>
      </c>
      <c r="B1194">
        <f t="shared" si="18"/>
        <v>2</v>
      </c>
      <c r="C1194" t="s">
        <v>4</v>
      </c>
    </row>
    <row r="1195" spans="1:3">
      <c r="A1195" t="s">
        <v>1202</v>
      </c>
      <c r="B1195">
        <f t="shared" si="18"/>
        <v>2</v>
      </c>
      <c r="C1195" t="s">
        <v>4</v>
      </c>
    </row>
    <row r="1196" spans="1:3">
      <c r="A1196" t="s">
        <v>1203</v>
      </c>
      <c r="B1196">
        <f t="shared" si="18"/>
        <v>2</v>
      </c>
      <c r="C1196" t="s">
        <v>4</v>
      </c>
    </row>
    <row r="1197" spans="1:3">
      <c r="A1197" t="s">
        <v>1204</v>
      </c>
      <c r="B1197">
        <f t="shared" si="18"/>
        <v>2</v>
      </c>
      <c r="C1197" t="s">
        <v>4</v>
      </c>
    </row>
    <row r="1198" spans="1:3">
      <c r="A1198" t="s">
        <v>1205</v>
      </c>
      <c r="B1198">
        <f t="shared" si="18"/>
        <v>2</v>
      </c>
      <c r="C1198" t="s">
        <v>4</v>
      </c>
    </row>
    <row r="1199" spans="1:3">
      <c r="A1199" t="s">
        <v>1206</v>
      </c>
      <c r="B1199">
        <f t="shared" si="18"/>
        <v>2</v>
      </c>
      <c r="C1199" t="s">
        <v>4</v>
      </c>
    </row>
    <row r="1200" spans="1:3">
      <c r="A1200" t="s">
        <v>1207</v>
      </c>
      <c r="B1200">
        <f t="shared" si="18"/>
        <v>2</v>
      </c>
      <c r="C1200" t="s">
        <v>4</v>
      </c>
    </row>
    <row r="1201" spans="1:3">
      <c r="A1201" t="s">
        <v>1208</v>
      </c>
      <c r="B1201">
        <f t="shared" si="18"/>
        <v>2</v>
      </c>
      <c r="C1201" t="s">
        <v>4</v>
      </c>
    </row>
    <row r="1202" spans="1:3">
      <c r="A1202" t="s">
        <v>1209</v>
      </c>
      <c r="B1202">
        <f t="shared" si="18"/>
        <v>2</v>
      </c>
      <c r="C1202" t="s">
        <v>4</v>
      </c>
    </row>
    <row r="1203" spans="1:3">
      <c r="A1203" t="s">
        <v>1210</v>
      </c>
      <c r="B1203">
        <f t="shared" si="18"/>
        <v>2</v>
      </c>
      <c r="C1203" t="s">
        <v>4</v>
      </c>
    </row>
    <row r="1204" spans="1:3">
      <c r="A1204" t="s">
        <v>1211</v>
      </c>
      <c r="B1204">
        <f t="shared" si="18"/>
        <v>2</v>
      </c>
      <c r="C1204" t="s">
        <v>4</v>
      </c>
    </row>
    <row r="1205" spans="1:3">
      <c r="A1205" t="s">
        <v>1212</v>
      </c>
      <c r="B1205">
        <f t="shared" si="18"/>
        <v>2</v>
      </c>
      <c r="C1205" t="s">
        <v>4</v>
      </c>
    </row>
    <row r="1206" spans="1:3">
      <c r="A1206" t="s">
        <v>1213</v>
      </c>
      <c r="B1206">
        <f t="shared" si="18"/>
        <v>2</v>
      </c>
      <c r="C1206" t="s">
        <v>4</v>
      </c>
    </row>
    <row r="1207" spans="1:3">
      <c r="A1207" t="s">
        <v>1214</v>
      </c>
      <c r="B1207">
        <f t="shared" si="18"/>
        <v>2</v>
      </c>
      <c r="C1207" t="s">
        <v>4</v>
      </c>
    </row>
    <row r="1208" spans="1:3">
      <c r="A1208" t="s">
        <v>1215</v>
      </c>
      <c r="B1208">
        <f t="shared" si="18"/>
        <v>2</v>
      </c>
      <c r="C1208" t="s">
        <v>4</v>
      </c>
    </row>
    <row r="1209" spans="1:3">
      <c r="A1209" t="s">
        <v>1216</v>
      </c>
      <c r="B1209">
        <f t="shared" si="18"/>
        <v>2</v>
      </c>
      <c r="C1209" t="s">
        <v>4</v>
      </c>
    </row>
    <row r="1210" spans="1:3">
      <c r="A1210" t="s">
        <v>1217</v>
      </c>
      <c r="B1210">
        <f t="shared" si="18"/>
        <v>2</v>
      </c>
      <c r="C1210" t="s">
        <v>4</v>
      </c>
    </row>
    <row r="1211" spans="1:3">
      <c r="A1211" t="s">
        <v>1218</v>
      </c>
      <c r="B1211">
        <f t="shared" si="18"/>
        <v>2</v>
      </c>
      <c r="C1211" t="s">
        <v>4</v>
      </c>
    </row>
    <row r="1212" spans="1:3">
      <c r="A1212" t="s">
        <v>1219</v>
      </c>
      <c r="B1212">
        <f t="shared" si="18"/>
        <v>2</v>
      </c>
      <c r="C1212" t="s">
        <v>4</v>
      </c>
    </row>
    <row r="1213" spans="1:3">
      <c r="A1213" t="s">
        <v>1220</v>
      </c>
      <c r="B1213">
        <f t="shared" si="18"/>
        <v>2</v>
      </c>
      <c r="C1213" t="s">
        <v>4</v>
      </c>
    </row>
    <row r="1214" spans="1:3">
      <c r="A1214" t="s">
        <v>1221</v>
      </c>
      <c r="B1214">
        <f t="shared" si="18"/>
        <v>2</v>
      </c>
      <c r="C1214" t="s">
        <v>4</v>
      </c>
    </row>
    <row r="1215" spans="1:3">
      <c r="A1215" t="s">
        <v>1222</v>
      </c>
      <c r="B1215">
        <f t="shared" si="18"/>
        <v>2</v>
      </c>
      <c r="C1215" t="s">
        <v>4</v>
      </c>
    </row>
    <row r="1216" spans="1:3">
      <c r="A1216" t="s">
        <v>1223</v>
      </c>
      <c r="B1216">
        <f t="shared" si="18"/>
        <v>2</v>
      </c>
      <c r="C1216" t="s">
        <v>4</v>
      </c>
    </row>
    <row r="1217" spans="1:3">
      <c r="A1217" t="s">
        <v>1224</v>
      </c>
      <c r="B1217">
        <f t="shared" si="18"/>
        <v>2</v>
      </c>
      <c r="C1217" t="s">
        <v>4</v>
      </c>
    </row>
    <row r="1218" spans="1:3">
      <c r="A1218" t="s">
        <v>1225</v>
      </c>
      <c r="B1218">
        <f t="shared" si="18"/>
        <v>2</v>
      </c>
      <c r="C1218" t="s">
        <v>4</v>
      </c>
    </row>
    <row r="1219" spans="1:3">
      <c r="A1219" t="s">
        <v>1226</v>
      </c>
      <c r="B1219">
        <f t="shared" ref="B1219:B1282" si="19">IF(C1219="joy",1,IF(C1219="trust",2,IF(C1219="shock",3,IF(C1219="netral",4,IF(C1219="fear",5,IF(C1219="sadness",6,IF(C1219="anger",7,0)))))))</f>
        <v>2</v>
      </c>
      <c r="C1219" t="s">
        <v>4</v>
      </c>
    </row>
    <row r="1220" spans="1:3">
      <c r="A1220" t="s">
        <v>1227</v>
      </c>
      <c r="B1220">
        <f t="shared" si="19"/>
        <v>2</v>
      </c>
      <c r="C1220" t="s">
        <v>4</v>
      </c>
    </row>
    <row r="1221" spans="1:3">
      <c r="A1221" t="s">
        <v>1228</v>
      </c>
      <c r="B1221">
        <f t="shared" si="19"/>
        <v>2</v>
      </c>
      <c r="C1221" t="s">
        <v>4</v>
      </c>
    </row>
    <row r="1222" spans="1:3">
      <c r="A1222" t="s">
        <v>1229</v>
      </c>
      <c r="B1222">
        <f t="shared" si="19"/>
        <v>2</v>
      </c>
      <c r="C1222" t="s">
        <v>4</v>
      </c>
    </row>
    <row r="1223" spans="1:3">
      <c r="A1223" t="s">
        <v>1230</v>
      </c>
      <c r="B1223">
        <f t="shared" si="19"/>
        <v>2</v>
      </c>
      <c r="C1223" t="s">
        <v>4</v>
      </c>
    </row>
    <row r="1224" spans="1:3">
      <c r="A1224" t="s">
        <v>1231</v>
      </c>
      <c r="B1224">
        <f t="shared" si="19"/>
        <v>2</v>
      </c>
      <c r="C1224" t="s">
        <v>4</v>
      </c>
    </row>
    <row r="1225" spans="1:3">
      <c r="A1225" t="s">
        <v>1232</v>
      </c>
      <c r="B1225">
        <f t="shared" si="19"/>
        <v>2</v>
      </c>
      <c r="C1225" t="s">
        <v>4</v>
      </c>
    </row>
    <row r="1226" spans="1:3">
      <c r="A1226" t="s">
        <v>1233</v>
      </c>
      <c r="B1226">
        <f t="shared" si="19"/>
        <v>2</v>
      </c>
      <c r="C1226" t="s">
        <v>4</v>
      </c>
    </row>
    <row r="1227" spans="1:3">
      <c r="A1227" t="s">
        <v>1234</v>
      </c>
      <c r="B1227">
        <f t="shared" si="19"/>
        <v>2</v>
      </c>
      <c r="C1227" t="s">
        <v>4</v>
      </c>
    </row>
    <row r="1228" spans="1:3">
      <c r="A1228" t="s">
        <v>1235</v>
      </c>
      <c r="B1228">
        <f t="shared" si="19"/>
        <v>2</v>
      </c>
      <c r="C1228" t="s">
        <v>4</v>
      </c>
    </row>
    <row r="1229" spans="1:3">
      <c r="A1229" t="s">
        <v>1236</v>
      </c>
      <c r="B1229">
        <f t="shared" si="19"/>
        <v>2</v>
      </c>
      <c r="C1229" t="s">
        <v>4</v>
      </c>
    </row>
    <row r="1230" spans="1:3">
      <c r="A1230" t="s">
        <v>1237</v>
      </c>
      <c r="B1230">
        <f t="shared" si="19"/>
        <v>2</v>
      </c>
      <c r="C1230" t="s">
        <v>4</v>
      </c>
    </row>
    <row r="1231" spans="1:3">
      <c r="A1231" t="s">
        <v>1238</v>
      </c>
      <c r="B1231">
        <f t="shared" si="19"/>
        <v>2</v>
      </c>
      <c r="C1231" t="s">
        <v>4</v>
      </c>
    </row>
    <row r="1232" spans="1:3">
      <c r="A1232" t="s">
        <v>1239</v>
      </c>
      <c r="B1232">
        <f t="shared" si="19"/>
        <v>2</v>
      </c>
      <c r="C1232" t="s">
        <v>4</v>
      </c>
    </row>
    <row r="1233" spans="1:3">
      <c r="A1233" t="s">
        <v>1240</v>
      </c>
      <c r="B1233">
        <f t="shared" si="19"/>
        <v>2</v>
      </c>
      <c r="C1233" t="s">
        <v>4</v>
      </c>
    </row>
    <row r="1234" spans="1:3">
      <c r="A1234" t="s">
        <v>1241</v>
      </c>
      <c r="B1234">
        <f t="shared" si="19"/>
        <v>2</v>
      </c>
      <c r="C1234" t="s">
        <v>4</v>
      </c>
    </row>
    <row r="1235" spans="1:3">
      <c r="A1235" t="s">
        <v>1242</v>
      </c>
      <c r="B1235">
        <f t="shared" si="19"/>
        <v>2</v>
      </c>
      <c r="C1235" t="s">
        <v>4</v>
      </c>
    </row>
    <row r="1236" spans="1:3">
      <c r="A1236" t="s">
        <v>1243</v>
      </c>
      <c r="B1236">
        <f t="shared" si="19"/>
        <v>2</v>
      </c>
      <c r="C1236" t="s">
        <v>4</v>
      </c>
    </row>
    <row r="1237" spans="1:3">
      <c r="A1237" t="s">
        <v>1244</v>
      </c>
      <c r="B1237">
        <f t="shared" si="19"/>
        <v>2</v>
      </c>
      <c r="C1237" t="s">
        <v>4</v>
      </c>
    </row>
    <row r="1238" spans="1:3">
      <c r="A1238" t="s">
        <v>1245</v>
      </c>
      <c r="B1238">
        <f t="shared" si="19"/>
        <v>2</v>
      </c>
      <c r="C1238" t="s">
        <v>4</v>
      </c>
    </row>
    <row r="1239" spans="1:3">
      <c r="A1239" t="s">
        <v>1246</v>
      </c>
      <c r="B1239">
        <f t="shared" si="19"/>
        <v>2</v>
      </c>
      <c r="C1239" t="s">
        <v>4</v>
      </c>
    </row>
    <row r="1240" spans="1:3">
      <c r="A1240" t="s">
        <v>1247</v>
      </c>
      <c r="B1240">
        <f t="shared" si="19"/>
        <v>2</v>
      </c>
      <c r="C1240" t="s">
        <v>4</v>
      </c>
    </row>
    <row r="1241" spans="1:3">
      <c r="A1241" t="s">
        <v>1248</v>
      </c>
      <c r="B1241">
        <f t="shared" si="19"/>
        <v>2</v>
      </c>
      <c r="C1241" t="s">
        <v>4</v>
      </c>
    </row>
    <row r="1242" spans="1:3">
      <c r="A1242" t="s">
        <v>1249</v>
      </c>
      <c r="B1242">
        <f t="shared" si="19"/>
        <v>2</v>
      </c>
      <c r="C1242" t="s">
        <v>4</v>
      </c>
    </row>
    <row r="1243" spans="1:3">
      <c r="A1243" t="s">
        <v>1250</v>
      </c>
      <c r="B1243">
        <f t="shared" si="19"/>
        <v>2</v>
      </c>
      <c r="C1243" t="s">
        <v>4</v>
      </c>
    </row>
    <row r="1244" spans="1:3">
      <c r="A1244" t="s">
        <v>1251</v>
      </c>
      <c r="B1244">
        <f t="shared" si="19"/>
        <v>2</v>
      </c>
      <c r="C1244" t="s">
        <v>4</v>
      </c>
    </row>
    <row r="1245" spans="1:3">
      <c r="A1245" t="s">
        <v>1252</v>
      </c>
      <c r="B1245">
        <f t="shared" si="19"/>
        <v>2</v>
      </c>
      <c r="C1245" t="s">
        <v>4</v>
      </c>
    </row>
    <row r="1246" spans="1:3">
      <c r="A1246" t="s">
        <v>1253</v>
      </c>
      <c r="B1246">
        <f t="shared" si="19"/>
        <v>2</v>
      </c>
      <c r="C1246" t="s">
        <v>4</v>
      </c>
    </row>
    <row r="1247" spans="1:3">
      <c r="A1247" t="s">
        <v>1254</v>
      </c>
      <c r="B1247">
        <f t="shared" si="19"/>
        <v>2</v>
      </c>
      <c r="C1247" t="s">
        <v>4</v>
      </c>
    </row>
    <row r="1248" spans="1:3">
      <c r="A1248" t="s">
        <v>1255</v>
      </c>
      <c r="B1248">
        <f t="shared" si="19"/>
        <v>2</v>
      </c>
      <c r="C1248" t="s">
        <v>4</v>
      </c>
    </row>
    <row r="1249" spans="1:3">
      <c r="A1249" t="s">
        <v>1256</v>
      </c>
      <c r="B1249">
        <f t="shared" si="19"/>
        <v>2</v>
      </c>
      <c r="C1249" t="s">
        <v>4</v>
      </c>
    </row>
    <row r="1250" spans="1:3">
      <c r="A1250" t="s">
        <v>1257</v>
      </c>
      <c r="B1250">
        <f t="shared" si="19"/>
        <v>2</v>
      </c>
      <c r="C1250" t="s">
        <v>4</v>
      </c>
    </row>
    <row r="1251" spans="1:3">
      <c r="A1251" t="s">
        <v>1258</v>
      </c>
      <c r="B1251">
        <f t="shared" si="19"/>
        <v>2</v>
      </c>
      <c r="C1251" t="s">
        <v>4</v>
      </c>
    </row>
    <row r="1252" spans="1:3">
      <c r="A1252" t="s">
        <v>1259</v>
      </c>
      <c r="B1252">
        <f t="shared" si="19"/>
        <v>2</v>
      </c>
      <c r="C1252" t="s">
        <v>4</v>
      </c>
    </row>
    <row r="1253" spans="1:3">
      <c r="A1253" t="s">
        <v>1260</v>
      </c>
      <c r="B1253">
        <f t="shared" si="19"/>
        <v>2</v>
      </c>
      <c r="C1253" t="s">
        <v>4</v>
      </c>
    </row>
    <row r="1254" spans="1:3">
      <c r="A1254" t="s">
        <v>1261</v>
      </c>
      <c r="B1254">
        <f t="shared" si="19"/>
        <v>1</v>
      </c>
      <c r="C1254" t="s">
        <v>20</v>
      </c>
    </row>
    <row r="1255" spans="1:3">
      <c r="A1255" t="s">
        <v>1262</v>
      </c>
      <c r="B1255">
        <f t="shared" si="19"/>
        <v>1</v>
      </c>
      <c r="C1255" t="s">
        <v>20</v>
      </c>
    </row>
    <row r="1256" spans="1:3">
      <c r="A1256" t="s">
        <v>1263</v>
      </c>
      <c r="B1256">
        <f t="shared" si="19"/>
        <v>1</v>
      </c>
      <c r="C1256" t="s">
        <v>20</v>
      </c>
    </row>
    <row r="1257" spans="1:3">
      <c r="A1257" t="s">
        <v>1264</v>
      </c>
      <c r="B1257">
        <f t="shared" si="19"/>
        <v>1</v>
      </c>
      <c r="C1257" t="s">
        <v>20</v>
      </c>
    </row>
    <row r="1258" spans="1:3">
      <c r="A1258" t="s">
        <v>1265</v>
      </c>
      <c r="B1258">
        <f t="shared" si="19"/>
        <v>1</v>
      </c>
      <c r="C1258" t="s">
        <v>20</v>
      </c>
    </row>
    <row r="1259" spans="1:3">
      <c r="A1259" t="s">
        <v>1266</v>
      </c>
      <c r="B1259">
        <f t="shared" si="19"/>
        <v>1</v>
      </c>
      <c r="C1259" t="s">
        <v>20</v>
      </c>
    </row>
    <row r="1260" spans="1:3">
      <c r="A1260" t="s">
        <v>1267</v>
      </c>
      <c r="B1260">
        <f t="shared" si="19"/>
        <v>1</v>
      </c>
      <c r="C1260" t="s">
        <v>20</v>
      </c>
    </row>
    <row r="1261" spans="1:3">
      <c r="A1261" t="s">
        <v>1268</v>
      </c>
      <c r="B1261">
        <f t="shared" si="19"/>
        <v>1</v>
      </c>
      <c r="C1261" t="s">
        <v>20</v>
      </c>
    </row>
    <row r="1262" spans="1:3">
      <c r="A1262" t="s">
        <v>1269</v>
      </c>
      <c r="B1262">
        <f t="shared" si="19"/>
        <v>1</v>
      </c>
      <c r="C1262" t="s">
        <v>20</v>
      </c>
    </row>
    <row r="1263" spans="1:3">
      <c r="A1263" t="s">
        <v>1270</v>
      </c>
      <c r="B1263">
        <f t="shared" si="19"/>
        <v>4</v>
      </c>
      <c r="C1263" t="s">
        <v>11</v>
      </c>
    </row>
    <row r="1264" spans="1:3">
      <c r="A1264" t="s">
        <v>1271</v>
      </c>
      <c r="B1264">
        <f t="shared" si="19"/>
        <v>4</v>
      </c>
      <c r="C1264" t="s">
        <v>11</v>
      </c>
    </row>
    <row r="1265" spans="1:3">
      <c r="A1265" t="s">
        <v>1272</v>
      </c>
      <c r="B1265">
        <f t="shared" si="19"/>
        <v>4</v>
      </c>
      <c r="C1265" t="s">
        <v>11</v>
      </c>
    </row>
    <row r="1266" spans="1:3">
      <c r="A1266" t="s">
        <v>1273</v>
      </c>
      <c r="B1266">
        <f t="shared" si="19"/>
        <v>4</v>
      </c>
      <c r="C1266" t="s">
        <v>11</v>
      </c>
    </row>
    <row r="1267" spans="1:3">
      <c r="A1267" t="s">
        <v>1274</v>
      </c>
      <c r="B1267">
        <f t="shared" si="19"/>
        <v>1</v>
      </c>
      <c r="C1267" t="s">
        <v>20</v>
      </c>
    </row>
    <row r="1268" spans="1:3">
      <c r="A1268" t="s">
        <v>1275</v>
      </c>
      <c r="B1268">
        <f t="shared" si="19"/>
        <v>1</v>
      </c>
      <c r="C1268" t="s">
        <v>20</v>
      </c>
    </row>
    <row r="1269" spans="1:3">
      <c r="A1269" t="s">
        <v>1276</v>
      </c>
      <c r="B1269">
        <f t="shared" si="19"/>
        <v>1</v>
      </c>
      <c r="C1269" t="s">
        <v>20</v>
      </c>
    </row>
    <row r="1270" spans="1:3">
      <c r="A1270" t="s">
        <v>1277</v>
      </c>
      <c r="B1270">
        <f t="shared" si="19"/>
        <v>1</v>
      </c>
      <c r="C1270" t="s">
        <v>20</v>
      </c>
    </row>
    <row r="1271" spans="1:3">
      <c r="A1271" t="s">
        <v>1278</v>
      </c>
      <c r="B1271">
        <f t="shared" si="19"/>
        <v>1</v>
      </c>
      <c r="C1271" t="s">
        <v>20</v>
      </c>
    </row>
    <row r="1272" spans="1:3">
      <c r="A1272" t="s">
        <v>1279</v>
      </c>
      <c r="B1272">
        <f t="shared" si="19"/>
        <v>1</v>
      </c>
      <c r="C1272" t="s">
        <v>20</v>
      </c>
    </row>
    <row r="1273" spans="1:3">
      <c r="A1273" t="s">
        <v>1280</v>
      </c>
      <c r="B1273">
        <f t="shared" si="19"/>
        <v>1</v>
      </c>
      <c r="C1273" t="s">
        <v>20</v>
      </c>
    </row>
    <row r="1274" spans="1:3">
      <c r="A1274" t="s">
        <v>1281</v>
      </c>
      <c r="B1274">
        <f t="shared" si="19"/>
        <v>1</v>
      </c>
      <c r="C1274" t="s">
        <v>20</v>
      </c>
    </row>
    <row r="1275" spans="1:3">
      <c r="A1275" t="s">
        <v>1282</v>
      </c>
      <c r="B1275">
        <f t="shared" si="19"/>
        <v>1</v>
      </c>
      <c r="C1275" t="s">
        <v>20</v>
      </c>
    </row>
    <row r="1276" spans="1:3">
      <c r="A1276" t="s">
        <v>1283</v>
      </c>
      <c r="B1276">
        <f t="shared" si="19"/>
        <v>1</v>
      </c>
      <c r="C1276" t="s">
        <v>20</v>
      </c>
    </row>
    <row r="1277" spans="1:3">
      <c r="A1277" t="s">
        <v>1284</v>
      </c>
      <c r="B1277">
        <f t="shared" si="19"/>
        <v>1</v>
      </c>
      <c r="C1277" t="s">
        <v>20</v>
      </c>
    </row>
    <row r="1278" spans="1:3">
      <c r="A1278" t="s">
        <v>1285</v>
      </c>
      <c r="B1278">
        <f t="shared" si="19"/>
        <v>1</v>
      </c>
      <c r="C1278" t="s">
        <v>20</v>
      </c>
    </row>
    <row r="1279" spans="1:3">
      <c r="A1279" t="s">
        <v>1286</v>
      </c>
      <c r="B1279">
        <f t="shared" si="19"/>
        <v>1</v>
      </c>
      <c r="C1279" t="s">
        <v>20</v>
      </c>
    </row>
    <row r="1280" spans="1:3">
      <c r="A1280" t="s">
        <v>1287</v>
      </c>
      <c r="B1280">
        <f t="shared" si="19"/>
        <v>1</v>
      </c>
      <c r="C1280" t="s">
        <v>20</v>
      </c>
    </row>
    <row r="1281" spans="1:3">
      <c r="A1281" t="s">
        <v>1288</v>
      </c>
      <c r="B1281">
        <f t="shared" si="19"/>
        <v>1</v>
      </c>
      <c r="C1281" t="s">
        <v>20</v>
      </c>
    </row>
    <row r="1282" spans="1:3">
      <c r="A1282" t="s">
        <v>1289</v>
      </c>
      <c r="B1282">
        <f t="shared" si="19"/>
        <v>1</v>
      </c>
      <c r="C1282" t="s">
        <v>20</v>
      </c>
    </row>
    <row r="1283" spans="1:3">
      <c r="A1283" t="s">
        <v>1290</v>
      </c>
      <c r="B1283">
        <f>IF(C1283="joy",1,IF(C1283="trust",2,IF(C1283="shock",3,IF(C1283="netral",4,IF(C1283="fear",5,IF(C1283="sadness",6,IF(C1283="anger",7,0)))))))</f>
        <v>1</v>
      </c>
      <c r="C1283" t="s">
        <v>20</v>
      </c>
    </row>
    <row r="1284" spans="1:3">
      <c r="A1284" t="s">
        <v>1291</v>
      </c>
      <c r="B1284">
        <f>IF(C1284="joy",1,IF(C1284="trust",2,IF(C1284="shock",3,IF(C1284="netral",4,IF(C1284="fear",5,IF(C1284="sadness",6,IF(C1284="anger",7,0)))))))</f>
        <v>1</v>
      </c>
      <c r="C1284" t="s">
        <v>20</v>
      </c>
    </row>
    <row r="1285" spans="1:3">
      <c r="A1285" t="s">
        <v>1292</v>
      </c>
      <c r="B1285">
        <f>IF(C1285="joy",1,IF(C1285="trust",2,IF(C1285="shock",3,IF(C1285="netral",4,IF(C1285="fear",5,IF(C1285="sadness",6,IF(C1285="anger",7,0)))))))</f>
        <v>1</v>
      </c>
      <c r="C1285" t="s">
        <v>20</v>
      </c>
    </row>
    <row r="1286" spans="1:3">
      <c r="A1286" t="s">
        <v>1293</v>
      </c>
      <c r="B1286">
        <f>IF(C1286="joy",1,IF(C1286="trust",2,IF(C1286="shock",3,IF(C1286="netral",4,IF(C1286="fear",5,IF(C1286="sadness",6,IF(C1286="anger",7,0)))))))</f>
        <v>1</v>
      </c>
      <c r="C1286" t="s">
        <v>20</v>
      </c>
    </row>
    <row r="1287" spans="1:3">
      <c r="A1287" t="s">
        <v>1294</v>
      </c>
      <c r="B1287">
        <f>IF(C1287="joy",1,IF(C1287="trust",2,IF(C1287="shock",3,IF(C1287="netral",4,IF(C1287="fear",5,IF(C1287="sadness",6,IF(C1287="anger",7,0)))))))</f>
        <v>1</v>
      </c>
      <c r="C1287" t="s">
        <v>20</v>
      </c>
    </row>
    <row r="1288" spans="1:3">
      <c r="A1288" t="s">
        <v>1295</v>
      </c>
      <c r="B1288">
        <f>IF(C1288="joy",1,IF(C1288="trust",2,IF(C1288="shock",3,IF(C1288="netral",4,IF(C1288="fear",5,IF(C1288="sadness",6,IF(C1288="anger",7,0)))))))</f>
        <v>1</v>
      </c>
      <c r="C1288" t="s">
        <v>20</v>
      </c>
    </row>
    <row r="1289" spans="1:3">
      <c r="A1289" t="s">
        <v>1296</v>
      </c>
      <c r="B1289">
        <f>IF(C1289="joy",1,IF(C1289="trust",2,IF(C1289="shock",3,IF(C1289="netral",4,IF(C1289="fear",5,IF(C1289="sadness",6,IF(C1289="anger",7,0)))))))</f>
        <v>1</v>
      </c>
      <c r="C1289" t="s">
        <v>20</v>
      </c>
    </row>
    <row r="1290" spans="1:3">
      <c r="A1290" t="s">
        <v>1297</v>
      </c>
      <c r="B1290">
        <f>IF(C1290="joy",1,IF(C1290="trust",2,IF(C1290="shock",3,IF(C1290="netral",4,IF(C1290="fear",5,IF(C1290="sadness",6,IF(C1290="anger",7,0)))))))</f>
        <v>1</v>
      </c>
      <c r="C1290" t="s">
        <v>20</v>
      </c>
    </row>
    <row r="1291" spans="1:3">
      <c r="A1291" t="s">
        <v>1298</v>
      </c>
      <c r="B1291">
        <f>IF(C1291="joy",1,IF(C1291="trust",2,IF(C1291="shock",3,IF(C1291="netral",4,IF(C1291="fear",5,IF(C1291="sadness",6,IF(C1291="anger",7,0)))))))</f>
        <v>1</v>
      </c>
      <c r="C1291" t="s">
        <v>20</v>
      </c>
    </row>
    <row r="1292" spans="1:3">
      <c r="A1292" t="s">
        <v>1299</v>
      </c>
      <c r="B1292">
        <f>IF(C1292="joy",1,IF(C1292="trust",2,IF(C1292="shock",3,IF(C1292="netral",4,IF(C1292="fear",5,IF(C1292="sadness",6,IF(C1292="anger",7,0)))))))</f>
        <v>1</v>
      </c>
      <c r="C1292" t="s">
        <v>20</v>
      </c>
    </row>
    <row r="1293" spans="1:3">
      <c r="A1293" t="s">
        <v>1300</v>
      </c>
      <c r="B1293">
        <f>IF(C1293="joy",1,IF(C1293="trust",2,IF(C1293="shock",3,IF(C1293="netral",4,IF(C1293="fear",5,IF(C1293="sadness",6,IF(C1293="anger",7,0)))))))</f>
        <v>1</v>
      </c>
      <c r="C1293" t="s">
        <v>20</v>
      </c>
    </row>
    <row r="1294" spans="1:3">
      <c r="A1294" t="s">
        <v>1301</v>
      </c>
      <c r="B1294">
        <f>IF(C1294="joy",1,IF(C1294="trust",2,IF(C1294="shock",3,IF(C1294="netral",4,IF(C1294="fear",5,IF(C1294="sadness",6,IF(C1294="anger",7,0)))))))</f>
        <v>1</v>
      </c>
      <c r="C1294" t="s">
        <v>20</v>
      </c>
    </row>
    <row r="1295" spans="1:3">
      <c r="A1295" t="s">
        <v>1302</v>
      </c>
      <c r="B1295">
        <f>IF(C1295="joy",1,IF(C1295="trust",2,IF(C1295="shock",3,IF(C1295="netral",4,IF(C1295="fear",5,IF(C1295="sadness",6,IF(C1295="anger",7,0)))))))</f>
        <v>1</v>
      </c>
      <c r="C1295" t="s">
        <v>20</v>
      </c>
    </row>
    <row r="1296" spans="1:3">
      <c r="A1296" t="s">
        <v>1303</v>
      </c>
      <c r="B1296">
        <f>IF(C1296="joy",1,IF(C1296="trust",2,IF(C1296="shock",3,IF(C1296="netral",4,IF(C1296="fear",5,IF(C1296="sadness",6,IF(C1296="anger",7,0)))))))</f>
        <v>7</v>
      </c>
      <c r="C1296" t="s">
        <v>6</v>
      </c>
    </row>
    <row r="1297" spans="1:3">
      <c r="A1297" t="s">
        <v>1304</v>
      </c>
      <c r="B1297">
        <f>IF(C1297="joy",1,IF(C1297="trust",2,IF(C1297="shock",3,IF(C1297="netral",4,IF(C1297="fear",5,IF(C1297="sadness",6,IF(C1297="anger",7,0)))))))</f>
        <v>7</v>
      </c>
      <c r="C1297" t="s">
        <v>6</v>
      </c>
    </row>
    <row r="1298" spans="1:3">
      <c r="A1298" t="s">
        <v>1305</v>
      </c>
      <c r="B1298">
        <f>IF(C1298="joy",1,IF(C1298="trust",2,IF(C1298="shock",3,IF(C1298="netral",4,IF(C1298="fear",5,IF(C1298="sadness",6,IF(C1298="anger",7,0)))))))</f>
        <v>1</v>
      </c>
      <c r="C1298" t="s">
        <v>20</v>
      </c>
    </row>
    <row r="1299" spans="1:3">
      <c r="A1299" t="s">
        <v>1306</v>
      </c>
      <c r="B1299">
        <f>IF(C1299="joy",1,IF(C1299="trust",2,IF(C1299="shock",3,IF(C1299="netral",4,IF(C1299="fear",5,IF(C1299="sadness",6,IF(C1299="anger",7,0)))))))</f>
        <v>1</v>
      </c>
      <c r="C1299" t="s">
        <v>20</v>
      </c>
    </row>
    <row r="1300" spans="1:3">
      <c r="A1300" t="s">
        <v>1307</v>
      </c>
      <c r="B1300">
        <f>IF(C1300="joy",1,IF(C1300="trust",2,IF(C1300="shock",3,IF(C1300="netral",4,IF(C1300="fear",5,IF(C1300="sadness",6,IF(C1300="anger",7,0)))))))</f>
        <v>1</v>
      </c>
      <c r="C1300" t="s">
        <v>20</v>
      </c>
    </row>
    <row r="1301" spans="1:3">
      <c r="A1301" t="s">
        <v>1308</v>
      </c>
      <c r="B1301">
        <f>IF(C1301="joy",1,IF(C1301="trust",2,IF(C1301="shock",3,IF(C1301="netral",4,IF(C1301="fear",5,IF(C1301="sadness",6,IF(C1301="anger",7,0)))))))</f>
        <v>1</v>
      </c>
      <c r="C1301" t="s">
        <v>20</v>
      </c>
    </row>
    <row r="1302" spans="1:3">
      <c r="A1302" t="s">
        <v>1309</v>
      </c>
      <c r="B1302">
        <f>IF(C1302="joy",1,IF(C1302="trust",2,IF(C1302="shock",3,IF(C1302="netral",4,IF(C1302="fear",5,IF(C1302="sadness",6,IF(C1302="anger",7,0)))))))</f>
        <v>1</v>
      </c>
      <c r="C1302" t="s">
        <v>20</v>
      </c>
    </row>
    <row r="1303" spans="1:3">
      <c r="A1303" t="s">
        <v>1310</v>
      </c>
      <c r="B1303">
        <f>IF(C1303="joy",1,IF(C1303="trust",2,IF(C1303="shock",3,IF(C1303="netral",4,IF(C1303="fear",5,IF(C1303="sadness",6,IF(C1303="anger",7,0)))))))</f>
        <v>1</v>
      </c>
      <c r="C1303" t="s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komentar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2025-05-02T13:55:00Z</dcterms:created>
  <dcterms:modified xsi:type="dcterms:W3CDTF">2025-05-03T02:12:41Z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462258B6261C4C939D29F8F1E0BBCA5B_13</vt:lpwstr>
  </property>
  <property fmtid="{D5CDD505-2E9C-101B-9397-08002B2CF9AE}" pid="3" name="KSOProductBuildVer">
    <vt:lpwstr>1033-12.2.0.20795</vt:lpwstr>
  </property>
</Properties>
</file>