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000SRMSS\SAGE_SRMSS_R1_GC_JZ_CM\SRMSSr1_Figures\"/>
    </mc:Choice>
  </mc:AlternateContent>
  <bookViews>
    <workbookView xWindow="0" yWindow="0" windowWidth="28800" windowHeight="11940"/>
  </bookViews>
  <sheets>
    <sheet name="figure6.5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<sst xmlns="http://schemas.openxmlformats.org/spreadsheetml/2006/main" count="66" uniqueCount="66">
  <si>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Inverse distance, 100 miles, power 2</t>
  </si>
  <si>
    <t>18.936***</t>
  </si>
  <si>
    <t>Inverse distance, 100 miles, power 1</t>
  </si>
  <si>
    <t>Inverse distance, 90 miles, power 2</t>
  </si>
  <si>
    <t>18.403***</t>
  </si>
  <si>
    <t>Inverse distance, 90 miles, power 1</t>
  </si>
  <si>
    <t>Inverse distance, 80 miles, power 2</t>
  </si>
  <si>
    <t>17.348***</t>
  </si>
  <si>
    <t>Inverse distance, 80 miles, power 1</t>
  </si>
  <si>
    <t>Inverse distance, 70 miles, power 2</t>
  </si>
  <si>
    <t>18.965***</t>
  </si>
  <si>
    <t>Inverse distance, 70 miles, power 1</t>
  </si>
  <si>
    <t>Inverse distance, 60 miles, power 2</t>
  </si>
  <si>
    <t>20.934***</t>
  </si>
  <si>
    <t>Inverse distance, 60 miles, power 1</t>
  </si>
  <si>
    <t>Inverse distance, 50 miles, power 2</t>
  </si>
  <si>
    <t>26.368***</t>
  </si>
  <si>
    <t>Inverse distance, 50 miles, power 1</t>
  </si>
  <si>
    <t>Inverse distance, 40 miles, power 2</t>
  </si>
  <si>
    <t>27.161***</t>
  </si>
  <si>
    <t>Inverse distance, 40 miles, power 1</t>
  </si>
  <si>
    <t>Inverse distance, 30 miles, power 2</t>
  </si>
  <si>
    <t>23.695***</t>
  </si>
  <si>
    <t>Inverse distance, 30 miles, power 1</t>
  </si>
  <si>
    <t>Inverse distance, 20 miles, power 2</t>
  </si>
  <si>
    <t>16.348***</t>
  </si>
  <si>
    <t>Inverse distance, 20 miles, power 1</t>
  </si>
  <si>
    <t>Inverse distance, 10 miles, power 2</t>
  </si>
  <si>
    <t>Inverse distance, 10 miles, power 1</t>
  </si>
  <si>
    <t>16.996***</t>
  </si>
  <si>
    <t>General distance, 100 miles</t>
  </si>
  <si>
    <t>16.046***</t>
  </si>
  <si>
    <t>General distance, 90 miles</t>
  </si>
  <si>
    <t>14.997***</t>
  </si>
  <si>
    <t>General distance, 80 miles</t>
  </si>
  <si>
    <t>19.272***</t>
  </si>
  <si>
    <t>General distance, 70 miles</t>
  </si>
  <si>
    <t>25.900***</t>
  </si>
  <si>
    <t>General distance, 60 miles</t>
  </si>
  <si>
    <t>45.660***</t>
  </si>
  <si>
    <t>General distance, 50 miles</t>
  </si>
  <si>
    <t>56.576***</t>
  </si>
  <si>
    <t>General distance, 40 miles</t>
  </si>
  <si>
    <t>59.717***</t>
  </si>
  <si>
    <t>General distance, 30 miles</t>
  </si>
  <si>
    <t>58.094***</t>
  </si>
  <si>
    <t>General distance, 20 miles</t>
  </si>
  <si>
    <t>13.760***</t>
  </si>
  <si>
    <t>General distance, 10 miles</t>
  </si>
  <si>
    <t>14.728***</t>
  </si>
  <si>
    <t>8-nearest neighbors</t>
  </si>
  <si>
    <t>8.818**</t>
  </si>
  <si>
    <t>7-nearest neighbors</t>
  </si>
  <si>
    <t>6-nearest neighbors</t>
  </si>
  <si>
    <t>5-nearest neighbors</t>
  </si>
  <si>
    <t>11.997***</t>
  </si>
  <si>
    <t>4-nearest neighbors</t>
  </si>
  <si>
    <t>20.187***</t>
  </si>
  <si>
    <t>3-nearest neighbors</t>
  </si>
  <si>
    <t>19.644***</t>
  </si>
  <si>
    <t>Rook’s contiguity, Order 2</t>
  </si>
  <si>
    <t>Rook’s contiguity, Order 1</t>
  </si>
  <si>
    <t>19.425***</t>
  </si>
  <si>
    <t>Queen’s contiguity, Order 2</t>
  </si>
  <si>
    <t>Queen’s contiguity, Order 1</t>
  </si>
  <si>
    <t xml:space="preserve"> 15.3 SRLM residual 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</si>
</sst>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AF4A"/>
      <color rgb="FFE41A1C"/>
      <color rgb="FF377EB8"/>
      <color rgb="FF377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figure6.5!$B$1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0"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2E6B-42C0-A506-FD268D16D733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7-2E6B-42C0-A506-FD268D16D733}"/>
              </c:ext>
            </c:extLst>
          </c:dPt>
          <c:dPt>
            <c:idx val="2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2E6B-42C0-A506-FD268D16D733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2E6B-42C0-A506-FD268D16D733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6-2E6B-42C0-A506-FD268D16D733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5-2E6B-42C0-A506-FD268D16D733}"/>
              </c:ext>
            </c:extLst>
          </c:dPt>
          <c:dPt>
            <c:idx val="6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2E6B-42C0-A506-FD268D16D733}"/>
              </c:ext>
            </c:extLst>
          </c:dPt>
          <c:dPt>
            <c:idx val="7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2E6B-42C0-A506-FD268D16D733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4-2E6B-42C0-A506-FD268D16D733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3-2E6B-42C0-A506-FD268D16D733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2-2E6B-42C0-A506-FD268D16D733}"/>
              </c:ext>
            </c:extLst>
          </c:dPt>
          <c:dPt>
            <c:idx val="1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1-2E6B-42C0-A506-FD268D16D733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0-2E6B-42C0-A506-FD268D16D733}"/>
              </c:ext>
            </c:extLst>
          </c:dPt>
          <c:dPt>
            <c:idx val="1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2E6B-42C0-A506-FD268D16D733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2E6B-42C0-A506-FD268D16D733}"/>
              </c:ext>
            </c:extLst>
          </c:dPt>
          <c:dPt>
            <c:idx val="1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2E6B-42C0-A506-FD268D16D733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2E6B-42C0-A506-FD268D16D733}"/>
              </c:ext>
            </c:extLst>
          </c:dPt>
          <c:dPt>
            <c:idx val="1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2E6B-42C0-A506-FD268D16D733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2E6B-42C0-A506-FD268D16D733}"/>
              </c:ext>
            </c:extLst>
          </c:dPt>
          <c:dPt>
            <c:idx val="19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2E6B-42C0-A506-FD268D16D733}"/>
              </c:ext>
            </c:extLst>
          </c:dPt>
          <c:dPt>
            <c:idx val="2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2E6B-42C0-A506-FD268D16D733}"/>
              </c:ext>
            </c:extLst>
          </c:dPt>
          <c:dPt>
            <c:idx val="21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2E6B-42C0-A506-FD268D16D733}"/>
              </c:ext>
            </c:extLst>
          </c:dPt>
          <c:dPt>
            <c:idx val="2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2E6B-42C0-A506-FD268D16D733}"/>
              </c:ext>
            </c:extLst>
          </c:dPt>
          <c:dPt>
            <c:idx val="23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2E6B-42C0-A506-FD268D16D733}"/>
              </c:ext>
            </c:extLst>
          </c:dPt>
          <c:dPt>
            <c:idx val="2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2E6B-42C0-A506-FD268D16D733}"/>
              </c:ext>
            </c:extLst>
          </c:dPt>
          <c:dPt>
            <c:idx val="25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2E6B-42C0-A506-FD268D16D733}"/>
              </c:ext>
            </c:extLst>
          </c:dPt>
          <c:dPt>
            <c:idx val="2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6-2E6B-42C0-A506-FD268D16D733}"/>
              </c:ext>
            </c:extLst>
          </c:dPt>
          <c:dPt>
            <c:idx val="27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2E6B-42C0-A506-FD268D16D733}"/>
              </c:ext>
            </c:extLst>
          </c:dPt>
          <c:dPt>
            <c:idx val="28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2E6B-42C0-A506-FD268D16D733}"/>
              </c:ext>
            </c:extLst>
          </c:dPt>
          <c:dPt>
            <c:idx val="29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2E6B-42C0-A506-FD268D16D733}"/>
              </c:ext>
            </c:extLst>
          </c:dPt>
          <c:dPt>
            <c:idx val="3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2E6B-42C0-A506-FD268D16D733}"/>
              </c:ext>
            </c:extLst>
          </c:dPt>
          <c:dPt>
            <c:idx val="31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2E6B-42C0-A506-FD268D16D733}"/>
              </c:ext>
            </c:extLst>
          </c:dPt>
          <c:dPt>
            <c:idx val="3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2E6B-42C0-A506-FD268D16D733}"/>
              </c:ext>
            </c:extLst>
          </c:dPt>
          <c:dPt>
            <c:idx val="33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2E6B-42C0-A506-FD268D16D733}"/>
              </c:ext>
            </c:extLst>
          </c:dPt>
          <c:dPt>
            <c:idx val="3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2E6B-42C0-A506-FD268D16D733}"/>
              </c:ext>
            </c:extLst>
          </c:dPt>
          <c:dPt>
            <c:idx val="35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2E6B-42C0-A506-FD268D16D733}"/>
              </c:ext>
            </c:extLst>
          </c:dPt>
          <c:dPt>
            <c:idx val="3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2E6B-42C0-A506-FD268D16D733}"/>
              </c:ext>
            </c:extLst>
          </c:dPt>
          <c:dPt>
            <c:idx val="37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2E6B-42C0-A506-FD268D16D733}"/>
              </c:ext>
            </c:extLst>
          </c:dPt>
          <c:dPt>
            <c:idx val="38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2E6B-42C0-A506-FD268D16D733}"/>
              </c:ext>
            </c:extLst>
          </c:dPt>
          <c:dPt>
            <c:idx val="39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2E6B-42C0-A506-FD268D16D733}"/>
              </c:ext>
            </c:extLst>
          </c:dPt>
          <c:cat>
            <c:strRef>
              <c:f>figure6.5!$A$2:$A$41</c:f>
              <c:strCache>
                <c:ptCount val="40"/>
                <c:pt idx="0">
                  <c:v>Queen’s contiguity, Order 1</c:v>
                </c:pt>
                <c:pt idx="1">
                  <c:v>Queen’s contiguity, Order 2</c:v>
                </c:pt>
                <c:pt idx="2">
                  <c:v>Rook’s contiguity, Order 1</c:v>
                </c:pt>
                <c:pt idx="3">
                  <c:v>Rook’s contiguity, Order 2</c:v>
                </c:pt>
                <c:pt idx="4">
                  <c:v>3-nearest neighbors</c:v>
                </c:pt>
                <c:pt idx="5">
                  <c:v>4-nearest neighbors</c:v>
                </c:pt>
                <c:pt idx="6">
                  <c:v>5-nearest neighbors</c:v>
                </c:pt>
                <c:pt idx="7">
                  <c:v>6-nearest neighbors</c:v>
                </c:pt>
                <c:pt idx="8">
                  <c:v>7-nearest neighbors</c:v>
                </c:pt>
                <c:pt idx="9">
                  <c:v>8-nearest neighbors</c:v>
                </c:pt>
                <c:pt idx="10">
                  <c:v>General distance, 10 miles</c:v>
                </c:pt>
                <c:pt idx="11">
                  <c:v>General distance, 20 miles</c:v>
                </c:pt>
                <c:pt idx="12">
                  <c:v>General distance, 30 miles</c:v>
                </c:pt>
                <c:pt idx="13">
                  <c:v>General distance, 40 miles</c:v>
                </c:pt>
                <c:pt idx="14">
                  <c:v>General distance, 50 miles</c:v>
                </c:pt>
                <c:pt idx="15">
                  <c:v>General distance, 60 miles</c:v>
                </c:pt>
                <c:pt idx="16">
                  <c:v>General distance, 70 miles</c:v>
                </c:pt>
                <c:pt idx="17">
                  <c:v>General distance, 80 miles</c:v>
                </c:pt>
                <c:pt idx="18">
                  <c:v>General distance, 90 miles</c:v>
                </c:pt>
                <c:pt idx="19">
                  <c:v>General distance, 100 miles</c:v>
                </c:pt>
                <c:pt idx="20">
                  <c:v>Inverse distance, 10 miles, power 1</c:v>
                </c:pt>
                <c:pt idx="21">
                  <c:v>Inverse distance, 10 miles, power 2</c:v>
                </c:pt>
                <c:pt idx="22">
                  <c:v>Inverse distance, 20 miles, power 1</c:v>
                </c:pt>
                <c:pt idx="23">
                  <c:v>Inverse distance, 20 miles, power 2</c:v>
                </c:pt>
                <c:pt idx="24">
                  <c:v>Inverse distance, 30 miles, power 1</c:v>
                </c:pt>
                <c:pt idx="25">
                  <c:v>Inverse distance, 30 miles, power 2</c:v>
                </c:pt>
                <c:pt idx="26">
                  <c:v>Inverse distance, 40 miles, power 1</c:v>
                </c:pt>
                <c:pt idx="27">
                  <c:v>Inverse distance, 40 miles, power 2</c:v>
                </c:pt>
                <c:pt idx="28">
                  <c:v>Inverse distance, 50 miles, power 1</c:v>
                </c:pt>
                <c:pt idx="29">
                  <c:v>Inverse distance, 50 miles, power 2</c:v>
                </c:pt>
                <c:pt idx="30">
                  <c:v>Inverse distance, 60 miles, power 1</c:v>
                </c:pt>
                <c:pt idx="31">
                  <c:v>Inverse distance, 60 miles, power 2</c:v>
                </c:pt>
                <c:pt idx="32">
                  <c:v>Inverse distance, 70 miles, power 1</c:v>
                </c:pt>
                <c:pt idx="33">
                  <c:v>Inverse distance, 70 miles, power 2</c:v>
                </c:pt>
                <c:pt idx="34">
                  <c:v>Inverse distance, 80 miles, power 1</c:v>
                </c:pt>
                <c:pt idx="35">
                  <c:v>Inverse distance, 80 miles, power 2</c:v>
                </c:pt>
                <c:pt idx="36">
                  <c:v>Inverse distance, 90 miles, power 1</c:v>
                </c:pt>
                <c:pt idx="37">
                  <c:v>Inverse distance, 90 miles, power 2</c:v>
                </c:pt>
                <c:pt idx="38">
                  <c:v>Inverse distance, 100 miles, power 1</c:v>
                </c:pt>
                <c:pt idx="39">
                  <c:v>Inverse distance, 100 miles, power 2</c:v>
                </c:pt>
              </c:strCache>
            </c:strRef>
          </c:cat>
          <c:val>
            <c:numRef>
              <c:f>figure6.5!$B$2:$B$41</c:f>
              <c:numCache>
                <c:formatCode>General</c:formatCode>
                <c:ptCount val="40"/>
                <c:pt idx="0">
                  <c:v>0.90900000000000003</c:v>
                </c:pt>
                <c:pt idx="1">
                  <c:v>19.425000000000001</c:v>
                </c:pt>
                <c:pt idx="2">
                  <c:v>2E-3</c:v>
                </c:pt>
                <c:pt idx="3">
                  <c:v>19.643999999999998</c:v>
                </c:pt>
                <c:pt idx="4">
                  <c:v>20.187000000000001</c:v>
                </c:pt>
                <c:pt idx="5">
                  <c:v>11.997</c:v>
                </c:pt>
                <c:pt idx="6">
                  <c:v>2E-3</c:v>
                </c:pt>
                <c:pt idx="7">
                  <c:v>3.2719999999999998</c:v>
                </c:pt>
                <c:pt idx="8">
                  <c:v>8.8179999999999996</c:v>
                </c:pt>
                <c:pt idx="9">
                  <c:v>14.728</c:v>
                </c:pt>
                <c:pt idx="10">
                  <c:v>13.76</c:v>
                </c:pt>
                <c:pt idx="11">
                  <c:v>58.094000000000001</c:v>
                </c:pt>
                <c:pt idx="12">
                  <c:v>59.716999999999999</c:v>
                </c:pt>
                <c:pt idx="13">
                  <c:v>56.576000000000001</c:v>
                </c:pt>
                <c:pt idx="14">
                  <c:v>45.66</c:v>
                </c:pt>
                <c:pt idx="15">
                  <c:v>25.9</c:v>
                </c:pt>
                <c:pt idx="16">
                  <c:v>19.271999999999998</c:v>
                </c:pt>
                <c:pt idx="17">
                  <c:v>14.997</c:v>
                </c:pt>
                <c:pt idx="18">
                  <c:v>16.045999999999999</c:v>
                </c:pt>
                <c:pt idx="19">
                  <c:v>16.995999999999999</c:v>
                </c:pt>
                <c:pt idx="20">
                  <c:v>2.4E-2</c:v>
                </c:pt>
                <c:pt idx="21">
                  <c:v>3.4</c:v>
                </c:pt>
                <c:pt idx="22">
                  <c:v>16.347999999999999</c:v>
                </c:pt>
                <c:pt idx="23">
                  <c:v>0.63500000000000001</c:v>
                </c:pt>
                <c:pt idx="24">
                  <c:v>23.695</c:v>
                </c:pt>
                <c:pt idx="25">
                  <c:v>0.60599999999999998</c:v>
                </c:pt>
                <c:pt idx="26">
                  <c:v>27.161000000000001</c:v>
                </c:pt>
                <c:pt idx="27">
                  <c:v>0.82299999999999995</c:v>
                </c:pt>
                <c:pt idx="28">
                  <c:v>26.367999999999999</c:v>
                </c:pt>
                <c:pt idx="29">
                  <c:v>1.0940000000000001</c:v>
                </c:pt>
                <c:pt idx="30">
                  <c:v>20.934000000000001</c:v>
                </c:pt>
                <c:pt idx="31">
                  <c:v>1.429</c:v>
                </c:pt>
                <c:pt idx="32">
                  <c:v>18.965</c:v>
                </c:pt>
                <c:pt idx="33">
                  <c:v>1.6850000000000001</c:v>
                </c:pt>
                <c:pt idx="34">
                  <c:v>17.347999999999999</c:v>
                </c:pt>
                <c:pt idx="35">
                  <c:v>1.8879999999999999</c:v>
                </c:pt>
                <c:pt idx="36">
                  <c:v>18.402999999999999</c:v>
                </c:pt>
                <c:pt idx="37">
                  <c:v>2.0259999999999998</c:v>
                </c:pt>
                <c:pt idx="38">
                  <c:v>18.936</c:v>
                </c:pt>
                <c:pt idx="39">
                  <c:v>2.1709999999999998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8D-4564-B391-56ECCA40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9088"/>
        <c:axId val="144899480"/>
      </c:lineChart>
      <c:catAx>
        <c:axId val="1448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899480"/>
        <c:crossesAt val="0"/>
        <c:auto val="1"/>
        <c:lblAlgn val="ctr"/>
        <c:lblOffset val="100"/>
        <c:noMultiLvlLbl val="0"/>
      </c:catAx>
      <c:valAx>
        <c:axId val="144899480"/>
        <c:scaling>
          <c:orientation val="minMax"/>
          <c:max val="6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4899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47624</xdr:rowOff>
    </xdr:from>
    <xdr:to>
      <xdr:col>17</xdr:col>
      <xdr:colOff>95249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zoomScaleNormal="100" workbookViewId="0">
      <selection activeCell="D18" sqref="D18"/>
    </sheetView>
  </sheetViews>
  <sheetFormatPr defaultRowHeight="14.5" x14ac:dyDescent="0.35"/>
  <cols>
    <col min="1" max="1" width="33.453125" customWidth="1"/>
    <col min="3" max="3" width="15.7265625" customWidth="1"/>
  </cols>
  <sheetData>
    <row r="1" spans="1:3" ht="15.5" x14ac:dyDescent="0.35">
      <c r="A1" s="10" t="s">
        <v>65</v>
      </c>
      <c r="B1" s="9"/>
    </row>
    <row r="2" spans="1:3" ht="15.5" x14ac:dyDescent="0.35">
      <c r="A2" s="5" t="s">
        <v>64</v>
      </c>
      <c r="B2" s="8">
        <v>0.90900000000000003</v>
      </c>
      <c r="C2" s="8">
        <v>0.90900000000000003</v>
      </c>
    </row>
    <row r="3" spans="1:3" ht="15.5" x14ac:dyDescent="0.35">
      <c r="A3" s="5" t="s">
        <v>63</v>
      </c>
      <c r="B3" s="6">
        <v>19.425000000000001</v>
      </c>
      <c r="C3" s="6" t="s">
        <v>62</v>
      </c>
    </row>
    <row r="4" spans="1:3" ht="15.5" x14ac:dyDescent="0.35">
      <c r="A4" s="5" t="s">
        <v>61</v>
      </c>
      <c r="B4" s="8">
        <v>2E-3</v>
      </c>
      <c r="C4" s="8">
        <v>2E-3</v>
      </c>
    </row>
    <row r="5" spans="1:3" ht="15.5" x14ac:dyDescent="0.35">
      <c r="A5" s="5" t="s">
        <v>60</v>
      </c>
      <c r="B5" s="6">
        <v>19.643999999999998</v>
      </c>
      <c r="C5" s="6" t="s">
        <v>59</v>
      </c>
    </row>
    <row r="6" spans="1:3" ht="15.5" x14ac:dyDescent="0.35">
      <c r="A6" s="5" t="s">
        <v>58</v>
      </c>
      <c r="B6" s="6">
        <v>20.187000000000001</v>
      </c>
      <c r="C6" s="6" t="s">
        <v>57</v>
      </c>
    </row>
    <row r="7" spans="1:3" ht="15.5" x14ac:dyDescent="0.35">
      <c r="A7" s="5" t="s">
        <v>56</v>
      </c>
      <c r="B7" s="6">
        <v>11.997</v>
      </c>
      <c r="C7" s="6" t="s">
        <v>55</v>
      </c>
    </row>
    <row r="8" spans="1:3" ht="15.5" x14ac:dyDescent="0.35">
      <c r="A8" s="5" t="s">
        <v>54</v>
      </c>
      <c r="B8" s="8">
        <v>2E-3</v>
      </c>
      <c r="C8" s="8">
        <v>2E-3</v>
      </c>
    </row>
    <row r="9" spans="1:3" ht="15.5" x14ac:dyDescent="0.35">
      <c r="A9" s="5" t="s">
        <v>53</v>
      </c>
      <c r="B9" s="8">
        <v>3.2719999999999998</v>
      </c>
      <c r="C9" s="8">
        <v>3.2719999999999998</v>
      </c>
    </row>
    <row r="10" spans="1:3" ht="15.5" x14ac:dyDescent="0.35">
      <c r="A10" s="5" t="s">
        <v>52</v>
      </c>
      <c r="B10" s="6">
        <v>8.8179999999999996</v>
      </c>
      <c r="C10" s="6" t="s">
        <v>51</v>
      </c>
    </row>
    <row r="11" spans="1:3" ht="15.5" x14ac:dyDescent="0.35">
      <c r="A11" s="5" t="s">
        <v>50</v>
      </c>
      <c r="B11" s="6">
        <v>14.728</v>
      </c>
      <c r="C11" s="6" t="s">
        <v>49</v>
      </c>
    </row>
    <row r="12" spans="1:3" ht="15.5" x14ac:dyDescent="0.35">
      <c r="A12" s="5" t="s">
        <v>48</v>
      </c>
      <c r="B12" s="6">
        <v>13.76</v>
      </c>
      <c r="C12" s="6" t="s">
        <v>47</v>
      </c>
    </row>
    <row r="13" spans="1:3" ht="15.5" x14ac:dyDescent="0.35">
      <c r="A13" s="5" t="s">
        <v>46</v>
      </c>
      <c r="B13" s="6">
        <v>58.094000000000001</v>
      </c>
      <c r="C13" s="6" t="s">
        <v>45</v>
      </c>
    </row>
    <row r="14" spans="1:3" ht="15" x14ac:dyDescent="0.35">
      <c r="A14" s="5" t="s">
        <v>44</v>
      </c>
      <c r="B14" s="7">
        <v>59.716999999999999</v>
      </c>
      <c r="C14" s="7" t="s">
        <v>43</v>
      </c>
    </row>
    <row r="15" spans="1:3" ht="15.5" x14ac:dyDescent="0.35">
      <c r="A15" s="5" t="s">
        <v>42</v>
      </c>
      <c r="B15" s="6">
        <v>56.576000000000001</v>
      </c>
      <c r="C15" s="6" t="s">
        <v>41</v>
      </c>
    </row>
    <row r="16" spans="1:3" ht="15.5" x14ac:dyDescent="0.35">
      <c r="A16" s="5" t="s">
        <v>40</v>
      </c>
      <c r="B16" s="6">
        <v>45.66</v>
      </c>
      <c r="C16" s="6" t="s">
        <v>39</v>
      </c>
    </row>
    <row r="17" spans="1:3" ht="15.5" x14ac:dyDescent="0.35">
      <c r="A17" s="5" t="s">
        <v>38</v>
      </c>
      <c r="B17" s="6">
        <v>25.9</v>
      </c>
      <c r="C17" s="6" t="s">
        <v>37</v>
      </c>
    </row>
    <row r="18" spans="1:3" ht="15.5" x14ac:dyDescent="0.35">
      <c r="A18" s="5" t="s">
        <v>36</v>
      </c>
      <c r="B18" s="6">
        <v>19.271999999999998</v>
      </c>
      <c r="C18" s="6" t="s">
        <v>35</v>
      </c>
    </row>
    <row r="19" spans="1:3" ht="15.5" x14ac:dyDescent="0.35">
      <c r="A19" s="5" t="s">
        <v>34</v>
      </c>
      <c r="B19" s="6">
        <v>14.997</v>
      </c>
      <c r="C19" s="6" t="s">
        <v>33</v>
      </c>
    </row>
    <row r="20" spans="1:3" ht="15.5" x14ac:dyDescent="0.35">
      <c r="A20" s="5" t="s">
        <v>32</v>
      </c>
      <c r="B20" s="6">
        <v>16.045999999999999</v>
      </c>
      <c r="C20" s="6" t="s">
        <v>31</v>
      </c>
    </row>
    <row r="21" spans="1:3" ht="15.5" x14ac:dyDescent="0.35">
      <c r="A21" s="3" t="s">
        <v>30</v>
      </c>
      <c r="B21" s="4">
        <v>16.995999999999999</v>
      </c>
      <c r="C21" s="4" t="s">
        <v>29</v>
      </c>
    </row>
    <row r="22" spans="1:3" ht="15.5" x14ac:dyDescent="0.35">
      <c r="A22" s="5" t="s">
        <v>28</v>
      </c>
      <c r="B22" s="2">
        <v>2.4E-2</v>
      </c>
      <c r="C22" s="2">
        <v>2.4E-2</v>
      </c>
    </row>
    <row r="23" spans="1:3" ht="15.5" x14ac:dyDescent="0.35">
      <c r="A23" s="5" t="s">
        <v>27</v>
      </c>
      <c r="B23" s="2">
        <v>3.4</v>
      </c>
      <c r="C23" s="2">
        <v>3.4</v>
      </c>
    </row>
    <row r="24" spans="1:3" ht="15.5" x14ac:dyDescent="0.35">
      <c r="A24" s="5" t="s">
        <v>26</v>
      </c>
      <c r="B24" s="4">
        <v>16.347999999999999</v>
      </c>
      <c r="C24" s="4" t="s">
        <v>25</v>
      </c>
    </row>
    <row r="25" spans="1:3" ht="15.5" x14ac:dyDescent="0.35">
      <c r="A25" s="5" t="s">
        <v>24</v>
      </c>
      <c r="B25" s="2">
        <v>0.63500000000000001</v>
      </c>
      <c r="C25" s="2">
        <v>0.63500000000000001</v>
      </c>
    </row>
    <row r="26" spans="1:3" ht="15.5" x14ac:dyDescent="0.35">
      <c r="A26" s="5" t="s">
        <v>23</v>
      </c>
      <c r="B26" s="4">
        <v>23.695</v>
      </c>
      <c r="C26" s="4" t="s">
        <v>22</v>
      </c>
    </row>
    <row r="27" spans="1:3" ht="15.5" x14ac:dyDescent="0.35">
      <c r="A27" s="5" t="s">
        <v>21</v>
      </c>
      <c r="B27" s="2">
        <v>0.60599999999999998</v>
      </c>
      <c r="C27" s="2">
        <v>0.60599999999999998</v>
      </c>
    </row>
    <row r="28" spans="1:3" ht="15.5" x14ac:dyDescent="0.35">
      <c r="A28" s="5" t="s">
        <v>20</v>
      </c>
      <c r="B28" s="4">
        <v>27.161000000000001</v>
      </c>
      <c r="C28" s="4" t="s">
        <v>19</v>
      </c>
    </row>
    <row r="29" spans="1:3" ht="15.5" x14ac:dyDescent="0.35">
      <c r="A29" s="5" t="s">
        <v>18</v>
      </c>
      <c r="B29" s="2">
        <v>0.82299999999999995</v>
      </c>
      <c r="C29" s="2">
        <v>0.82299999999999995</v>
      </c>
    </row>
    <row r="30" spans="1:3" ht="15.5" x14ac:dyDescent="0.35">
      <c r="A30" s="5" t="s">
        <v>17</v>
      </c>
      <c r="B30" s="4">
        <v>26.367999999999999</v>
      </c>
      <c r="C30" s="4" t="s">
        <v>16</v>
      </c>
    </row>
    <row r="31" spans="1:3" ht="15.5" x14ac:dyDescent="0.35">
      <c r="A31" s="5" t="s">
        <v>15</v>
      </c>
      <c r="B31" s="2">
        <v>1.0940000000000001</v>
      </c>
      <c r="C31" s="2">
        <v>1.0940000000000001</v>
      </c>
    </row>
    <row r="32" spans="1:3" ht="15.5" x14ac:dyDescent="0.35">
      <c r="A32" s="5" t="s">
        <v>14</v>
      </c>
      <c r="B32" s="4">
        <v>20.934000000000001</v>
      </c>
      <c r="C32" s="4" t="s">
        <v>13</v>
      </c>
    </row>
    <row r="33" spans="1:3" ht="15.5" x14ac:dyDescent="0.35">
      <c r="A33" s="5" t="s">
        <v>12</v>
      </c>
      <c r="B33" s="2">
        <v>1.429</v>
      </c>
      <c r="C33" s="2">
        <v>1.429</v>
      </c>
    </row>
    <row r="34" spans="1:3" ht="15.5" x14ac:dyDescent="0.35">
      <c r="A34" s="5" t="s">
        <v>11</v>
      </c>
      <c r="B34" s="4">
        <v>18.965</v>
      </c>
      <c r="C34" s="4" t="s">
        <v>10</v>
      </c>
    </row>
    <row r="35" spans="1:3" ht="15.5" x14ac:dyDescent="0.35">
      <c r="A35" s="5" t="s">
        <v>9</v>
      </c>
      <c r="B35" s="2">
        <v>1.6850000000000001</v>
      </c>
      <c r="C35" s="2">
        <v>1.6850000000000001</v>
      </c>
    </row>
    <row r="36" spans="1:3" ht="15.5" x14ac:dyDescent="0.35">
      <c r="A36" s="5" t="s">
        <v>8</v>
      </c>
      <c r="B36" s="4">
        <v>17.347999999999999</v>
      </c>
      <c r="C36" s="4" t="s">
        <v>7</v>
      </c>
    </row>
    <row r="37" spans="1:3" ht="15.5" x14ac:dyDescent="0.35">
      <c r="A37" s="5" t="s">
        <v>6</v>
      </c>
      <c r="B37" s="2">
        <v>1.8879999999999999</v>
      </c>
      <c r="C37" s="2">
        <v>1.8879999999999999</v>
      </c>
    </row>
    <row r="38" spans="1:3" ht="15.5" x14ac:dyDescent="0.35">
      <c r="A38" s="5" t="s">
        <v>5</v>
      </c>
      <c r="B38" s="4">
        <v>18.402999999999999</v>
      </c>
      <c r="C38" s="4" t="s">
        <v>4</v>
      </c>
    </row>
    <row r="39" spans="1:3" ht="15.5" x14ac:dyDescent="0.35">
      <c r="A39" s="5" t="s">
        <v>3</v>
      </c>
      <c r="B39" s="2">
        <v>2.0259999999999998</v>
      </c>
      <c r="C39" s="2">
        <v>2.0259999999999998</v>
      </c>
    </row>
    <row r="40" spans="1:3" ht="15.5" x14ac:dyDescent="0.35">
      <c r="A40" s="5" t="s">
        <v>2</v>
      </c>
      <c r="B40" s="4">
        <v>18.936</v>
      </c>
      <c r="C40" s="4" t="s">
        <v>1</v>
      </c>
    </row>
    <row r="41" spans="1:3" ht="15.5" x14ac:dyDescent="0.35">
      <c r="A41" s="3" t="s">
        <v>0</v>
      </c>
      <c r="B41" s="2">
        <v>2.1709999999999998</v>
      </c>
      <c r="C41" s="2">
        <v>2.1709999999999998</v>
      </c>
    </row>
    <row r="42" spans="1:3" x14ac:dyDescent="0.35">
      <c r="B42" s="1"/>
      <c r="C4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figure6.5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Guangqing Chi</dc:creator>
  <cp:lastModifiedBy>Guangqing Chi</cp:lastModifiedBy>
  <dcterms:created xsi:type="dcterms:W3CDTF">2018-04-17T17:32:30Z</dcterms:created>
  <dcterms:modified xsi:type="dcterms:W3CDTF">2018-06-22T20:33:33Z</dcterms:modified>
</cp:coreProperties>
</file>