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Chi\chapter 8\"/>
    </mc:Choice>
  </mc:AlternateContent>
  <bookViews>
    <workbookView xWindow="0" yWindow="45" windowWidth="19155" windowHeight="11820"/>
  </bookViews>
  <sheets>
    <sheet name="17_2" sheetId="12" r:id="rId1"/>
  </sheets>
  <calcPr calcId="125725"/>
</workbook>
</file>

<file path=xl/sharedStrings.xml><?xml version="1.0" encoding="utf-8"?>
<sst xmlns="http://schemas.openxmlformats.org/spreadsheetml/2006/main" count="42" uniqueCount="42">
  <si>
    <t>General distance, 10 miles</t>
  </si>
  <si>
    <t>General distance, 20 miles</t>
  </si>
  <si>
    <t>General distance, 30 miles</t>
  </si>
  <si>
    <t>General distance, 40 miles</t>
  </si>
  <si>
    <t>General distance, 50 miles</t>
  </si>
  <si>
    <t>General distance, 60 miles</t>
  </si>
  <si>
    <t>General distance, 70 miles</t>
  </si>
  <si>
    <t>General distance, 80 miles</t>
  </si>
  <si>
    <t>General distance, 90 miles</t>
  </si>
  <si>
    <t>General distance, 100 miles</t>
  </si>
  <si>
    <t>Queen’s contiguity, Order 1</t>
  </si>
  <si>
    <t>Queen’s contiguity, Order 2</t>
  </si>
  <si>
    <t>Rook’s contiguity, Order 1</t>
  </si>
  <si>
    <t>Rook’s contiguity, Order 2</t>
  </si>
  <si>
    <t>3-nearest neighbors</t>
  </si>
  <si>
    <t>4-nearest neighbors</t>
  </si>
  <si>
    <t>5-nearest neighbors</t>
  </si>
  <si>
    <t>6-nearest neighbors</t>
  </si>
  <si>
    <t>7-nearest neighbors</t>
  </si>
  <si>
    <t>8-nearest neighbors</t>
  </si>
  <si>
    <t>Inverse distance, 10 miles, power 1</t>
  </si>
  <si>
    <t>Inverse distance, 10 miles, power 2</t>
  </si>
  <si>
    <t>Inverse distance, 20 miles, power 1</t>
  </si>
  <si>
    <t>Inverse distance, 20 miles, power 2</t>
  </si>
  <si>
    <t>Inverse distance, 30 miles, power 1</t>
  </si>
  <si>
    <t>Inverse distance, 30 miles, power 2</t>
  </si>
  <si>
    <t>Inverse distance, 40 miles, power 1</t>
  </si>
  <si>
    <t>Inverse distance, 40 miles, power 2</t>
  </si>
  <si>
    <t>Inverse distance, 50 miles, power 1</t>
  </si>
  <si>
    <t>Inverse distance, 50 miles, power 2</t>
  </si>
  <si>
    <t>Inverse distance, 60 miles, power 1</t>
  </si>
  <si>
    <t>Inverse distance, 60 miles, power 2</t>
  </si>
  <si>
    <t>Inverse distance, 70 miles, power 1</t>
  </si>
  <si>
    <t>Inverse distance, 70 miles, power 2</t>
  </si>
  <si>
    <t>Inverse distance, 80 miles, power 1</t>
  </si>
  <si>
    <t>Inverse distance, 80 miles, power 2</t>
  </si>
  <si>
    <t>Inverse distance, 90 miles, power 1</t>
  </si>
  <si>
    <t>Inverse distance, 90 miles, power 2</t>
  </si>
  <si>
    <t>Inverse distance, 100 miles, power 1</t>
  </si>
  <si>
    <t>Inverse distance, 100 miles, power 2</t>
  </si>
  <si>
    <t>Table 17.2 Moran’s I statistics for residuals of a standard linear regression model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</si>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</sst>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/>
    <xf numFmtId="0" fontId="2" fillId="0" borderId="0" xfId="0" applyFont="1" applyBorder="1" applyAlignment="1">
      <alignment vertical="top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'17_2'!$B$1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rgbClr val="FF0000"/>
                </a:solidFill>
                <a:ln w="0"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E6B-42C0-A506-FD268D16D73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27-2E6B-42C0-A506-FD268D16D733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2E6B-42C0-A506-FD268D16D733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2-2E6B-42C0-A506-FD268D16D733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26-2E6B-42C0-A506-FD268D16D733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25-2E6B-42C0-A506-FD268D16D733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3-2E6B-42C0-A506-FD268D16D733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4-2E6B-42C0-A506-FD268D16D733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4-2E6B-42C0-A506-FD268D16D733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23-2E6B-42C0-A506-FD268D16D733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22-2E6B-42C0-A506-FD268D16D733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21-2E6B-42C0-A506-FD268D16D733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20-2E6B-42C0-A506-FD268D16D733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1F-2E6B-42C0-A506-FD268D16D733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E-2E6B-42C0-A506-FD268D16D733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2E6B-42C0-A506-FD268D16D733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C-2E6B-42C0-A506-FD268D16D733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B-2E6B-42C0-A506-FD268D16D733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A-2E6B-42C0-A506-FD268D16D733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9-2E6B-42C0-A506-FD268D16D733}"/>
              </c:ext>
            </c:extLst>
          </c:dPt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05-2E6B-42C0-A506-FD268D16D733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6-2E6B-42C0-A506-FD268D16D733}"/>
              </c:ext>
            </c:extLst>
          </c:dPt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18-2E6B-42C0-A506-FD268D16D733}"/>
              </c:ext>
            </c:extLst>
          </c:dPt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07-2E6B-42C0-A506-FD268D16D733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17-2E6B-42C0-A506-FD268D16D733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08-2E6B-42C0-A506-FD268D16D733}"/>
              </c:ext>
            </c:extLst>
          </c:dPt>
          <c:dPt>
            <c:idx val="26"/>
            <c:bubble3D val="0"/>
            <c:extLst>
              <c:ext xmlns:c16="http://schemas.microsoft.com/office/drawing/2014/chart" uri="{C3380CC4-5D6E-409C-BE32-E72D297353CC}">
                <c16:uniqueId val="{00000016-2E6B-42C0-A506-FD268D16D733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09-2E6B-42C0-A506-FD268D16D733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15-2E6B-42C0-A506-FD268D16D733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0A-2E6B-42C0-A506-FD268D16D733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14-2E6B-42C0-A506-FD268D16D733}"/>
              </c:ext>
            </c:extLst>
          </c:dPt>
          <c:dPt>
            <c:idx val="31"/>
            <c:bubble3D val="0"/>
            <c:extLst>
              <c:ext xmlns:c16="http://schemas.microsoft.com/office/drawing/2014/chart" uri="{C3380CC4-5D6E-409C-BE32-E72D297353CC}">
                <c16:uniqueId val="{0000000B-2E6B-42C0-A506-FD268D16D733}"/>
              </c:ext>
            </c:extLst>
          </c:dPt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13-2E6B-42C0-A506-FD268D16D733}"/>
              </c:ext>
            </c:extLst>
          </c:dPt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0C-2E6B-42C0-A506-FD268D16D733}"/>
              </c:ext>
            </c:extLst>
          </c:dPt>
          <c:dPt>
            <c:idx val="34"/>
            <c:bubble3D val="0"/>
            <c:extLst>
              <c:ext xmlns:c16="http://schemas.microsoft.com/office/drawing/2014/chart" uri="{C3380CC4-5D6E-409C-BE32-E72D297353CC}">
                <c16:uniqueId val="{00000012-2E6B-42C0-A506-FD268D16D733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0D-2E6B-42C0-A506-FD268D16D733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11-2E6B-42C0-A506-FD268D16D733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0E-2E6B-42C0-A506-FD268D16D733}"/>
              </c:ext>
            </c:extLst>
          </c:dPt>
          <c:dPt>
            <c:idx val="38"/>
            <c:bubble3D val="0"/>
            <c:extLst>
              <c:ext xmlns:c16="http://schemas.microsoft.com/office/drawing/2014/chart" uri="{C3380CC4-5D6E-409C-BE32-E72D297353CC}">
                <c16:uniqueId val="{00000010-2E6B-42C0-A506-FD268D16D733}"/>
              </c:ext>
            </c:extLst>
          </c:dPt>
          <c:dPt>
            <c:idx val="39"/>
            <c:bubble3D val="0"/>
            <c:extLst>
              <c:ext xmlns:c16="http://schemas.microsoft.com/office/drawing/2014/chart" uri="{C3380CC4-5D6E-409C-BE32-E72D297353CC}">
                <c16:uniqueId val="{0000000F-2E6B-42C0-A506-FD268D16D733}"/>
              </c:ext>
            </c:extLst>
          </c:dPt>
          <c:cat>
            <c:strRef>
              <c:f>'17_2'!$A$2:$A$41</c:f>
              <c:strCache>
                <c:ptCount val="40"/>
                <c:pt idx="0">
                  <c:v>Queen’s contiguity, Order 1</c:v>
                </c:pt>
                <c:pt idx="1">
                  <c:v>Queen’s contiguity, Order 2</c:v>
                </c:pt>
                <c:pt idx="2">
                  <c:v>Rook’s contiguity, Order 1</c:v>
                </c:pt>
                <c:pt idx="3">
                  <c:v>Rook’s contiguity, Order 2</c:v>
                </c:pt>
                <c:pt idx="4">
                  <c:v>3-nearest neighbors</c:v>
                </c:pt>
                <c:pt idx="5">
                  <c:v>4-nearest neighbors</c:v>
                </c:pt>
                <c:pt idx="6">
                  <c:v>5-nearest neighbors</c:v>
                </c:pt>
                <c:pt idx="7">
                  <c:v>6-nearest neighbors</c:v>
                </c:pt>
                <c:pt idx="8">
                  <c:v>7-nearest neighbors</c:v>
                </c:pt>
                <c:pt idx="9">
                  <c:v>8-nearest neighbors</c:v>
                </c:pt>
                <c:pt idx="10">
                  <c:v>General distance, 10 miles</c:v>
                </c:pt>
                <c:pt idx="11">
                  <c:v>General distance, 20 miles</c:v>
                </c:pt>
                <c:pt idx="12">
                  <c:v>General distance, 30 miles</c:v>
                </c:pt>
                <c:pt idx="13">
                  <c:v>General distance, 40 miles</c:v>
                </c:pt>
                <c:pt idx="14">
                  <c:v>General distance, 50 miles</c:v>
                </c:pt>
                <c:pt idx="15">
                  <c:v>General distance, 60 miles</c:v>
                </c:pt>
                <c:pt idx="16">
                  <c:v>General distance, 70 miles</c:v>
                </c:pt>
                <c:pt idx="17">
                  <c:v>General distance, 80 miles</c:v>
                </c:pt>
                <c:pt idx="18">
                  <c:v>General distance, 90 miles</c:v>
                </c:pt>
                <c:pt idx="19">
                  <c:v>General distance, 100 miles</c:v>
                </c:pt>
                <c:pt idx="20">
                  <c:v>Inverse distance, 10 miles, power 1</c:v>
                </c:pt>
                <c:pt idx="21">
                  <c:v>Inverse distance, 10 miles, power 2</c:v>
                </c:pt>
                <c:pt idx="22">
                  <c:v>Inverse distance, 20 miles, power 1</c:v>
                </c:pt>
                <c:pt idx="23">
                  <c:v>Inverse distance, 20 miles, power 2</c:v>
                </c:pt>
                <c:pt idx="24">
                  <c:v>Inverse distance, 30 miles, power 1</c:v>
                </c:pt>
                <c:pt idx="25">
                  <c:v>Inverse distance, 30 miles, power 2</c:v>
                </c:pt>
                <c:pt idx="26">
                  <c:v>Inverse distance, 40 miles, power 1</c:v>
                </c:pt>
                <c:pt idx="27">
                  <c:v>Inverse distance, 40 miles, power 2</c:v>
                </c:pt>
                <c:pt idx="28">
                  <c:v>Inverse distance, 50 miles, power 1</c:v>
                </c:pt>
                <c:pt idx="29">
                  <c:v>Inverse distance, 50 miles, power 2</c:v>
                </c:pt>
                <c:pt idx="30">
                  <c:v>Inverse distance, 60 miles, power 1</c:v>
                </c:pt>
                <c:pt idx="31">
                  <c:v>Inverse distance, 60 miles, power 2</c:v>
                </c:pt>
                <c:pt idx="32">
                  <c:v>Inverse distance, 70 miles, power 1</c:v>
                </c:pt>
                <c:pt idx="33">
                  <c:v>Inverse distance, 70 miles, power 2</c:v>
                </c:pt>
                <c:pt idx="34">
                  <c:v>Inverse distance, 80 miles, power 1</c:v>
                </c:pt>
                <c:pt idx="35">
                  <c:v>Inverse distance, 80 miles, power 2</c:v>
                </c:pt>
                <c:pt idx="36">
                  <c:v>Inverse distance, 90 miles, power 1</c:v>
                </c:pt>
                <c:pt idx="37">
                  <c:v>Inverse distance, 90 miles, power 2</c:v>
                </c:pt>
                <c:pt idx="38">
                  <c:v>Inverse distance, 100 miles, power 1</c:v>
                </c:pt>
                <c:pt idx="39">
                  <c:v>Inverse distance, 100 miles, power 2</c:v>
                </c:pt>
              </c:strCache>
            </c:strRef>
          </c:cat>
          <c:val>
            <c:numRef>
              <c:f>'17_2'!$B$2:$B$41</c:f>
              <c:numCache>
                <c:formatCode>General</c:formatCode>
                <c:ptCount val="40"/>
                <c:pt idx="0">
                  <c:v>0.128</c:v>
                </c:pt>
                <c:pt idx="1">
                  <c:v>8.8999999999999996E-2</c:v>
                </c:pt>
                <c:pt idx="2">
                  <c:v>0.126</c:v>
                </c:pt>
                <c:pt idx="3">
                  <c:v>0.10199999999999999</c:v>
                </c:pt>
                <c:pt idx="4">
                  <c:v>0.11899999999999999</c:v>
                </c:pt>
                <c:pt idx="5">
                  <c:v>0.13600000000000001</c:v>
                </c:pt>
                <c:pt idx="6">
                  <c:v>0.13500000000000001</c:v>
                </c:pt>
                <c:pt idx="7">
                  <c:v>0.13300000000000001</c:v>
                </c:pt>
                <c:pt idx="8">
                  <c:v>0.13200000000000001</c:v>
                </c:pt>
                <c:pt idx="9">
                  <c:v>0.129</c:v>
                </c:pt>
                <c:pt idx="10">
                  <c:v>0.123</c:v>
                </c:pt>
                <c:pt idx="11">
                  <c:v>9.6000000000000002E-2</c:v>
                </c:pt>
                <c:pt idx="12">
                  <c:v>6.9000000000000006E-2</c:v>
                </c:pt>
                <c:pt idx="13">
                  <c:v>0.05</c:v>
                </c:pt>
                <c:pt idx="14">
                  <c:v>3.6999999999999998E-2</c:v>
                </c:pt>
                <c:pt idx="15">
                  <c:v>2.5999999999999999E-2</c:v>
                </c:pt>
                <c:pt idx="16">
                  <c:v>0.02</c:v>
                </c:pt>
                <c:pt idx="17">
                  <c:v>1.6E-2</c:v>
                </c:pt>
                <c:pt idx="18">
                  <c:v>1.4999999999999999E-2</c:v>
                </c:pt>
                <c:pt idx="19">
                  <c:v>1.4E-2</c:v>
                </c:pt>
                <c:pt idx="20">
                  <c:v>0.112</c:v>
                </c:pt>
                <c:pt idx="21">
                  <c:v>0.11</c:v>
                </c:pt>
                <c:pt idx="22">
                  <c:v>9.5000000000000001E-2</c:v>
                </c:pt>
                <c:pt idx="23">
                  <c:v>9.9000000000000005E-2</c:v>
                </c:pt>
                <c:pt idx="24">
                  <c:v>7.8E-2</c:v>
                </c:pt>
                <c:pt idx="25">
                  <c:v>0.09</c:v>
                </c:pt>
                <c:pt idx="26">
                  <c:v>6.5000000000000002E-2</c:v>
                </c:pt>
                <c:pt idx="27">
                  <c:v>8.3000000000000004E-2</c:v>
                </c:pt>
                <c:pt idx="28">
                  <c:v>5.5E-2</c:v>
                </c:pt>
                <c:pt idx="29">
                  <c:v>7.8E-2</c:v>
                </c:pt>
                <c:pt idx="30">
                  <c:v>4.5999999999999999E-2</c:v>
                </c:pt>
                <c:pt idx="31">
                  <c:v>7.3999999999999996E-2</c:v>
                </c:pt>
                <c:pt idx="32">
                  <c:v>4.1000000000000002E-2</c:v>
                </c:pt>
                <c:pt idx="33">
                  <c:v>7.0999999999999994E-2</c:v>
                </c:pt>
                <c:pt idx="34">
                  <c:v>3.6999999999999998E-2</c:v>
                </c:pt>
                <c:pt idx="35">
                  <c:v>6.9000000000000006E-2</c:v>
                </c:pt>
                <c:pt idx="36">
                  <c:v>3.5000000000000003E-2</c:v>
                </c:pt>
                <c:pt idx="37">
                  <c:v>6.7000000000000004E-2</c:v>
                </c:pt>
                <c:pt idx="38">
                  <c:v>3.2000000000000001E-2</c:v>
                </c:pt>
                <c:pt idx="39">
                  <c:v>6.6000000000000003E-2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D-4564-B391-56ECCA40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98240"/>
        <c:axId val="148046208"/>
      </c:lineChart>
      <c:catAx>
        <c:axId val="15989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8046208"/>
        <c:crossesAt val="0"/>
        <c:auto val="1"/>
        <c:lblAlgn val="ctr"/>
        <c:lblOffset val="100"/>
        <c:noMultiLvlLbl val="0"/>
      </c:catAx>
      <c:valAx>
        <c:axId val="148046208"/>
        <c:scaling>
          <c:orientation val="minMax"/>
          <c:max val="0.1500000000000000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59898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567219</xdr:colOff>
      <xdr:row>3</xdr:row>
      <xdr:rowOff>47624</xdr:rowOff>
    </xdr:from>
    <xdr:to>
      <xdr:col>17</xdr:col>
      <xdr:colOff>267555</xdr:colOff>
      <xdr:row>25</xdr:row>
      <xdr:rowOff>64214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zoomScale="89" zoomScaleNormal="89" workbookViewId="0">
      <selection activeCell="H34" sqref="H34"/>
    </sheetView>
  </sheetViews>
  <sheetFormatPr defaultRowHeight="15" x14ac:dyDescent="0.25"/>
  <cols>
    <col min="1" max="1" width="33.42578125" customWidth="1"/>
    <col min="3" max="3" width="15.7109375" customWidth="1"/>
  </cols>
  <sheetData>
    <row r="1" spans="1:3" ht="15.75" x14ac:dyDescent="0.25">
      <c r="A1" s="6" t="s">
        <v>40</v>
      </c>
      <c r="B1" s="7"/>
      <c r="C1" s="5"/>
    </row>
    <row r="2" spans="1:3" ht="15.75" x14ac:dyDescent="0.25">
      <c r="A2" s="1" t="s">
        <v>10</v>
      </c>
      <c r="B2" s="8">
        <v>0.128</v>
      </c>
      <c r="C2" s="4"/>
    </row>
    <row r="3" spans="1:3" ht="15.75" x14ac:dyDescent="0.25">
      <c r="A3" s="1" t="s">
        <v>11</v>
      </c>
      <c r="B3" s="8">
        <v>8.8999999999999996E-2</v>
      </c>
      <c r="C3" s="3"/>
    </row>
    <row r="4" spans="1:3" ht="15.75" x14ac:dyDescent="0.25">
      <c r="A4" s="1" t="s">
        <v>12</v>
      </c>
      <c r="B4" s="8">
        <v>0.126</v>
      </c>
      <c r="C4" s="4"/>
    </row>
    <row r="5" spans="1:3" ht="15.75" x14ac:dyDescent="0.25">
      <c r="A5" s="1" t="s">
        <v>13</v>
      </c>
      <c r="B5" s="8">
        <v>0.10199999999999999</v>
      </c>
      <c r="C5" s="3"/>
    </row>
    <row r="6" spans="1:3" ht="15.75" x14ac:dyDescent="0.25">
      <c r="A6" s="1" t="s">
        <v>14</v>
      </c>
      <c r="B6" s="8">
        <v>0.11899999999999999</v>
      </c>
      <c r="C6" s="3"/>
    </row>
    <row r="7" spans="1:3" ht="15.75" x14ac:dyDescent="0.25">
      <c r="A7" s="1" t="s">
        <v>15</v>
      </c>
      <c r="B7" s="8">
        <v>0.13600000000000001</v>
      </c>
      <c r="C7" s="3"/>
    </row>
    <row r="8" spans="1:3" ht="15.75" x14ac:dyDescent="0.25">
      <c r="A8" s="1" t="s">
        <v>16</v>
      </c>
      <c r="B8" s="8">
        <v>0.13500000000000001</v>
      </c>
      <c r="C8" s="4"/>
    </row>
    <row r="9" spans="1:3" ht="15.75" x14ac:dyDescent="0.25">
      <c r="A9" s="1" t="s">
        <v>17</v>
      </c>
      <c r="B9" s="8">
        <v>0.13300000000000001</v>
      </c>
      <c r="C9" s="4"/>
    </row>
    <row r="10" spans="1:3" ht="15.75" x14ac:dyDescent="0.25">
      <c r="A10" s="1" t="s">
        <v>18</v>
      </c>
      <c r="B10" s="8">
        <v>0.13200000000000001</v>
      </c>
      <c r="C10" s="3"/>
    </row>
    <row r="11" spans="1:3" ht="15.75" x14ac:dyDescent="0.25">
      <c r="A11" s="1" t="s">
        <v>19</v>
      </c>
      <c r="B11" s="8">
        <v>0.129</v>
      </c>
      <c r="C11" s="3"/>
    </row>
    <row r="12" spans="1:3" ht="15.75" x14ac:dyDescent="0.25">
      <c r="A12" s="1" t="s">
        <v>0</v>
      </c>
      <c r="B12" s="8">
        <v>0.123</v>
      </c>
      <c r="C12" s="3"/>
    </row>
    <row r="13" spans="1:3" ht="15.75" x14ac:dyDescent="0.25">
      <c r="A13" s="1" t="s">
        <v>1</v>
      </c>
      <c r="B13" s="8">
        <v>9.6000000000000002E-2</v>
      </c>
      <c r="C13" s="3"/>
    </row>
    <row r="14" spans="1:3" ht="15.75" x14ac:dyDescent="0.25">
      <c r="A14" s="1" t="s">
        <v>2</v>
      </c>
      <c r="B14" s="8">
        <v>6.9000000000000006E-2</v>
      </c>
      <c r="C14" s="9"/>
    </row>
    <row r="15" spans="1:3" ht="15.75" x14ac:dyDescent="0.25">
      <c r="A15" s="1" t="s">
        <v>3</v>
      </c>
      <c r="B15" s="8">
        <v>0.05</v>
      </c>
      <c r="C15" s="3"/>
    </row>
    <row r="16" spans="1:3" ht="15.75" x14ac:dyDescent="0.25">
      <c r="A16" s="1" t="s">
        <v>4</v>
      </c>
      <c r="B16" s="8">
        <v>3.6999999999999998E-2</v>
      </c>
      <c r="C16" s="3"/>
    </row>
    <row r="17" spans="1:3" ht="15.75" x14ac:dyDescent="0.25">
      <c r="A17" s="1" t="s">
        <v>5</v>
      </c>
      <c r="B17" s="8">
        <v>2.5999999999999999E-2</v>
      </c>
      <c r="C17" s="3"/>
    </row>
    <row r="18" spans="1:3" ht="15.75" x14ac:dyDescent="0.25">
      <c r="A18" s="1" t="s">
        <v>6</v>
      </c>
      <c r="B18" s="8">
        <v>0.02</v>
      </c>
      <c r="C18" s="3"/>
    </row>
    <row r="19" spans="1:3" ht="15.75" x14ac:dyDescent="0.25">
      <c r="A19" s="1" t="s">
        <v>7</v>
      </c>
      <c r="B19" s="8">
        <v>1.6E-2</v>
      </c>
      <c r="C19" s="3"/>
    </row>
    <row r="20" spans="1:3" ht="15.75" x14ac:dyDescent="0.25">
      <c r="A20" s="1" t="s">
        <v>8</v>
      </c>
      <c r="B20" s="8">
        <v>1.4999999999999999E-2</v>
      </c>
      <c r="C20" s="3"/>
    </row>
    <row r="21" spans="1:3" ht="15.75" x14ac:dyDescent="0.25">
      <c r="A21" s="2" t="s">
        <v>9</v>
      </c>
      <c r="B21" s="8">
        <v>1.4E-2</v>
      </c>
      <c r="C21" s="3"/>
    </row>
    <row r="22" spans="1:3" ht="15.75" x14ac:dyDescent="0.25">
      <c r="A22" s="1" t="s">
        <v>20</v>
      </c>
      <c r="B22" s="8">
        <v>0.112</v>
      </c>
      <c r="C22" s="4"/>
    </row>
    <row r="23" spans="1:3" ht="15.75" x14ac:dyDescent="0.25">
      <c r="A23" s="1" t="s">
        <v>21</v>
      </c>
      <c r="B23" s="8">
        <v>0.11</v>
      </c>
      <c r="C23" s="4"/>
    </row>
    <row r="24" spans="1:3" ht="15.75" x14ac:dyDescent="0.25">
      <c r="A24" s="1" t="s">
        <v>22</v>
      </c>
      <c r="B24" s="8">
        <v>9.5000000000000001E-2</v>
      </c>
      <c r="C24" s="3"/>
    </row>
    <row r="25" spans="1:3" ht="15.75" x14ac:dyDescent="0.25">
      <c r="A25" s="1" t="s">
        <v>23</v>
      </c>
      <c r="B25" s="8">
        <v>9.9000000000000005E-2</v>
      </c>
      <c r="C25" s="4"/>
    </row>
    <row r="26" spans="1:3" ht="15.75" x14ac:dyDescent="0.25">
      <c r="A26" s="1" t="s">
        <v>24</v>
      </c>
      <c r="B26" s="8">
        <v>7.8E-2</v>
      </c>
      <c r="C26" s="3"/>
    </row>
    <row r="27" spans="1:3" ht="15.75" x14ac:dyDescent="0.25">
      <c r="A27" s="1" t="s">
        <v>25</v>
      </c>
      <c r="B27" s="8">
        <v>0.09</v>
      </c>
      <c r="C27" s="4"/>
    </row>
    <row r="28" spans="1:3" ht="15.75" x14ac:dyDescent="0.25">
      <c r="A28" s="1" t="s">
        <v>26</v>
      </c>
      <c r="B28" s="8">
        <v>6.5000000000000002E-2</v>
      </c>
      <c r="C28" s="3"/>
    </row>
    <row r="29" spans="1:3" ht="15.75" x14ac:dyDescent="0.25">
      <c r="A29" s="1" t="s">
        <v>27</v>
      </c>
      <c r="B29" s="8">
        <v>8.3000000000000004E-2</v>
      </c>
      <c r="C29" s="4"/>
    </row>
    <row r="30" spans="1:3" ht="15.75" x14ac:dyDescent="0.25">
      <c r="A30" s="1" t="s">
        <v>28</v>
      </c>
      <c r="B30" s="8">
        <v>5.5E-2</v>
      </c>
      <c r="C30" s="3"/>
    </row>
    <row r="31" spans="1:3" ht="15.75" x14ac:dyDescent="0.25">
      <c r="A31" s="1" t="s">
        <v>29</v>
      </c>
      <c r="B31" s="8">
        <v>7.8E-2</v>
      </c>
      <c r="C31" s="4"/>
    </row>
    <row r="32" spans="1:3" ht="15.75" x14ac:dyDescent="0.25">
      <c r="A32" s="1" t="s">
        <v>30</v>
      </c>
      <c r="B32" s="8">
        <v>4.5999999999999999E-2</v>
      </c>
      <c r="C32" s="3"/>
    </row>
    <row r="33" spans="1:8" ht="15.75" x14ac:dyDescent="0.25">
      <c r="A33" s="1" t="s">
        <v>31</v>
      </c>
      <c r="B33" s="8">
        <v>7.3999999999999996E-2</v>
      </c>
      <c r="C33" s="4"/>
    </row>
    <row r="34" spans="1:8" ht="15.75" x14ac:dyDescent="0.25">
      <c r="A34" s="1" t="s">
        <v>32</v>
      </c>
      <c r="B34" s="8">
        <v>4.1000000000000002E-2</v>
      </c>
      <c r="C34" s="3"/>
      <c r="H34" t="s">
        <v>41</v>
      </c>
    </row>
    <row r="35" spans="1:8" ht="15.75" x14ac:dyDescent="0.25">
      <c r="A35" s="1" t="s">
        <v>33</v>
      </c>
      <c r="B35" s="8">
        <v>7.0999999999999994E-2</v>
      </c>
      <c r="C35" s="4"/>
    </row>
    <row r="36" spans="1:8" ht="15.75" x14ac:dyDescent="0.25">
      <c r="A36" s="1" t="s">
        <v>34</v>
      </c>
      <c r="B36" s="8">
        <v>3.6999999999999998E-2</v>
      </c>
      <c r="C36" s="3"/>
    </row>
    <row r="37" spans="1:8" ht="15.75" x14ac:dyDescent="0.25">
      <c r="A37" s="1" t="s">
        <v>35</v>
      </c>
      <c r="B37" s="8">
        <v>6.9000000000000006E-2</v>
      </c>
      <c r="C37" s="4"/>
    </row>
    <row r="38" spans="1:8" ht="15.75" x14ac:dyDescent="0.25">
      <c r="A38" s="1" t="s">
        <v>36</v>
      </c>
      <c r="B38" s="8">
        <v>3.5000000000000003E-2</v>
      </c>
      <c r="C38" s="3"/>
    </row>
    <row r="39" spans="1:8" ht="15.75" x14ac:dyDescent="0.25">
      <c r="A39" s="1" t="s">
        <v>37</v>
      </c>
      <c r="B39" s="8">
        <v>6.7000000000000004E-2</v>
      </c>
      <c r="C39" s="4"/>
    </row>
    <row r="40" spans="1:8" ht="15.75" x14ac:dyDescent="0.25">
      <c r="A40" s="1" t="s">
        <v>38</v>
      </c>
      <c r="B40" s="8">
        <v>3.2000000000000001E-2</v>
      </c>
      <c r="C40" s="3"/>
    </row>
    <row r="41" spans="1:8" ht="15.75" x14ac:dyDescent="0.25">
      <c r="A41" s="2" t="s">
        <v>39</v>
      </c>
      <c r="B41" s="8">
        <v>6.6000000000000003E-2</v>
      </c>
      <c r="C41" s="4"/>
    </row>
    <row r="42" spans="1:8" x14ac:dyDescent="0.25">
      <c r="B42" s="5"/>
      <c r="C42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Guangqing Chi</dc:creator>
  <cp:lastModifiedBy>Supriya Joshi</cp:lastModifiedBy>
  <dcterms:created xsi:type="dcterms:W3CDTF">2017-09-22T14:44:46Z</dcterms:created>
  <dcterms:modified xsi:type="dcterms:W3CDTF">2018-05-15T15:00:35Z</dcterms:modified>
</cp:coreProperties>
</file>