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064" yWindow="888" windowWidth="17280" windowHeight="10944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맑은 고딕"/>
      <family val="2"/>
      <color theme="1"/>
      <sz val="11"/>
      <scheme val="minor"/>
    </font>
    <font>
      <name val="맑은 고딕"/>
      <family val="2"/>
      <b val="1"/>
      <color theme="1"/>
      <sz val="11"/>
      <scheme val="minor"/>
    </font>
    <font>
      <name val="맑은 고딕"/>
      <charset val="129"/>
      <family val="3"/>
      <sz val="8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표준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2"/>
  <sheetViews>
    <sheetView tabSelected="1" workbookViewId="0">
      <selection activeCell="E2" sqref="E2"/>
    </sheetView>
  </sheetViews>
  <sheetFormatPr baseColWidth="8" defaultRowHeight="17.4"/>
  <sheetData>
    <row r="1">
      <c r="A1" s="1" t="inlineStr">
        <is>
          <t>날짜</t>
        </is>
      </c>
      <c r="B1" s="1" t="inlineStr">
        <is>
          <t>항목</t>
        </is>
      </c>
      <c r="C1" s="1" t="inlineStr">
        <is>
          <t>가격(원)</t>
        </is>
      </c>
    </row>
    <row r="2">
      <c r="A2" t="inlineStr">
        <is>
          <t>2024-07-01</t>
        </is>
      </c>
      <c r="B2" t="inlineStr">
        <is>
          <t>식료품</t>
        </is>
      </c>
      <c r="C2" t="n">
        <v>50000</v>
      </c>
      <c r="E2">
        <f>sum(C:C)</f>
        <v/>
      </c>
    </row>
    <row r="3">
      <c r="A3" t="inlineStr">
        <is>
          <t>2024-07-02</t>
        </is>
      </c>
      <c r="B3" t="inlineStr">
        <is>
          <t>교통비</t>
        </is>
      </c>
      <c r="C3" t="n">
        <v>15000</v>
      </c>
    </row>
    <row r="4">
      <c r="A4" t="inlineStr">
        <is>
          <t>2024-07-03</t>
        </is>
      </c>
      <c r="B4" t="inlineStr">
        <is>
          <t>외식</t>
        </is>
      </c>
      <c r="C4" t="n">
        <v>30000</v>
      </c>
    </row>
    <row r="5">
      <c r="A5" t="inlineStr">
        <is>
          <t>2024-07-04</t>
        </is>
      </c>
      <c r="B5" t="inlineStr">
        <is>
          <t>공과금</t>
        </is>
      </c>
      <c r="C5" t="n">
        <v>100000</v>
      </c>
    </row>
    <row r="6">
      <c r="A6" t="inlineStr">
        <is>
          <t>2024-07-05</t>
        </is>
      </c>
      <c r="B6" t="inlineStr">
        <is>
          <t>쇼핑</t>
        </is>
      </c>
      <c r="C6" t="n">
        <v>70000</v>
      </c>
    </row>
    <row r="7">
      <c r="A7" t="inlineStr">
        <is>
          <t>2024-07-06</t>
        </is>
      </c>
      <c r="B7" t="inlineStr">
        <is>
          <t>영화관람</t>
        </is>
      </c>
      <c r="C7" t="n">
        <v>20000</v>
      </c>
    </row>
    <row r="8">
      <c r="A8" t="inlineStr">
        <is>
          <t>2024-07-07</t>
        </is>
      </c>
      <c r="B8" t="inlineStr">
        <is>
          <t>병원비</t>
        </is>
      </c>
      <c r="C8" t="n">
        <v>40000</v>
      </c>
    </row>
    <row r="9">
      <c r="A9" t="inlineStr">
        <is>
          <t>2024-07-08</t>
        </is>
      </c>
      <c r="B9" t="inlineStr">
        <is>
          <t>커피</t>
        </is>
      </c>
      <c r="C9" t="n">
        <v>10000</v>
      </c>
    </row>
    <row r="10">
      <c r="A10" t="inlineStr">
        <is>
          <t>2024-07-09</t>
        </is>
      </c>
      <c r="B10" t="inlineStr">
        <is>
          <t>주유</t>
        </is>
      </c>
      <c r="C10" t="n">
        <v>60000</v>
      </c>
    </row>
    <row r="11">
      <c r="A11" t="inlineStr">
        <is>
          <t>2024-07-10</t>
        </is>
      </c>
      <c r="B11" t="inlineStr">
        <is>
          <t>휴대폰 요금</t>
        </is>
      </c>
      <c r="C11" t="n">
        <v>80000</v>
      </c>
    </row>
    <row r="12">
      <c r="A12" t="inlineStr">
        <is>
          <t>2024-07-11</t>
        </is>
      </c>
      <c r="B12" t="inlineStr">
        <is>
          <t>식료품</t>
        </is>
      </c>
      <c r="C12" t="n">
        <v>55000</v>
      </c>
    </row>
    <row r="13">
      <c r="A13" t="inlineStr">
        <is>
          <t>2024-07-12</t>
        </is>
      </c>
      <c r="B13" t="inlineStr">
        <is>
          <t>외식</t>
        </is>
      </c>
      <c r="C13" t="n">
        <v>35000</v>
      </c>
    </row>
    <row r="14">
      <c r="A14" t="inlineStr">
        <is>
          <t>2024-07-13</t>
        </is>
      </c>
      <c r="B14" t="inlineStr">
        <is>
          <t>헬스클럽</t>
        </is>
      </c>
      <c r="C14" t="n">
        <v>45000</v>
      </c>
    </row>
    <row r="15">
      <c r="A15" t="inlineStr">
        <is>
          <t>2024-07-14</t>
        </is>
      </c>
      <c r="B15" t="inlineStr">
        <is>
          <t>교통비</t>
        </is>
      </c>
      <c r="C15" t="n">
        <v>10000</v>
      </c>
    </row>
    <row r="16">
      <c r="A16" t="inlineStr">
        <is>
          <t>2024-07-15</t>
        </is>
      </c>
      <c r="B16" t="inlineStr">
        <is>
          <t>영화관람</t>
        </is>
      </c>
      <c r="C16" t="n">
        <v>22000</v>
      </c>
    </row>
    <row r="17">
      <c r="A17" t="inlineStr">
        <is>
          <t>2024-07-16</t>
        </is>
      </c>
      <c r="B17" t="inlineStr">
        <is>
          <t>병원비</t>
        </is>
      </c>
      <c r="C17" t="n">
        <v>40000</v>
      </c>
    </row>
    <row r="18">
      <c r="A18" t="inlineStr">
        <is>
          <t>2024-07-17</t>
        </is>
      </c>
      <c r="B18" t="inlineStr">
        <is>
          <t>식료품</t>
        </is>
      </c>
      <c r="C18" t="n">
        <v>50000</v>
      </c>
    </row>
    <row r="19">
      <c r="A19" t="inlineStr">
        <is>
          <t>2024-07-18</t>
        </is>
      </c>
      <c r="B19" t="inlineStr">
        <is>
          <t>쇼핑</t>
        </is>
      </c>
      <c r="C19" t="n">
        <v>75000</v>
      </c>
    </row>
    <row r="20">
      <c r="A20" t="inlineStr">
        <is>
          <t>2024-07-19</t>
        </is>
      </c>
      <c r="B20" t="inlineStr">
        <is>
          <t>외식</t>
        </is>
      </c>
      <c r="C20" t="n">
        <v>28000</v>
      </c>
    </row>
    <row r="21">
      <c r="A21" t="inlineStr">
        <is>
          <t>2024-07-20</t>
        </is>
      </c>
      <c r="B21" t="inlineStr">
        <is>
          <t>주유</t>
        </is>
      </c>
      <c r="C21" t="n">
        <v>65000</v>
      </c>
    </row>
    <row r="22">
      <c r="A22" t="inlineStr">
        <is>
          <t>2024-07-21</t>
        </is>
      </c>
      <c r="B22" t="inlineStr">
        <is>
          <t>커피</t>
        </is>
      </c>
      <c r="C22" t="n">
        <v>8000</v>
      </c>
    </row>
    <row r="23">
      <c r="A23" t="inlineStr">
        <is>
          <t>2024-07-22</t>
        </is>
      </c>
      <c r="B23" t="inlineStr">
        <is>
          <t>공과금</t>
        </is>
      </c>
      <c r="C23" t="n">
        <v>100000</v>
      </c>
    </row>
    <row r="24">
      <c r="A24" t="inlineStr">
        <is>
          <t>2024-07-23</t>
        </is>
      </c>
      <c r="B24" t="inlineStr">
        <is>
          <t>휴대폰 요금</t>
        </is>
      </c>
      <c r="C24" t="n">
        <v>80000</v>
      </c>
    </row>
    <row r="25">
      <c r="A25" t="inlineStr">
        <is>
          <t>2024-07-24</t>
        </is>
      </c>
      <c r="B25" t="inlineStr">
        <is>
          <t>헬스클럽</t>
        </is>
      </c>
      <c r="C25" t="n">
        <v>45000</v>
      </c>
    </row>
    <row r="26">
      <c r="A26" t="inlineStr">
        <is>
          <t>2024-07-25</t>
        </is>
      </c>
      <c r="B26" t="inlineStr">
        <is>
          <t>영화관람</t>
        </is>
      </c>
      <c r="C26" t="n">
        <v>18000</v>
      </c>
    </row>
    <row r="27">
      <c r="A27" t="inlineStr">
        <is>
          <t>2024-07-26</t>
        </is>
      </c>
      <c r="B27" t="inlineStr">
        <is>
          <t>외식</t>
        </is>
      </c>
      <c r="C27" t="n">
        <v>32000</v>
      </c>
    </row>
    <row r="28">
      <c r="A28" t="inlineStr">
        <is>
          <t>2024-07-27</t>
        </is>
      </c>
      <c r="B28" t="inlineStr">
        <is>
          <t>교통비</t>
        </is>
      </c>
      <c r="C28" t="n">
        <v>12000</v>
      </c>
    </row>
    <row r="29">
      <c r="A29" t="inlineStr">
        <is>
          <t>2024-07-28</t>
        </is>
      </c>
      <c r="B29" t="inlineStr">
        <is>
          <t>병원비</t>
        </is>
      </c>
      <c r="C29" t="n">
        <v>42000</v>
      </c>
    </row>
    <row r="30">
      <c r="A30" t="inlineStr">
        <is>
          <t>2024-07-29</t>
        </is>
      </c>
      <c r="B30" t="inlineStr">
        <is>
          <t>식료품</t>
        </is>
      </c>
      <c r="C30" t="n">
        <v>52000</v>
      </c>
    </row>
    <row r="31">
      <c r="A31" t="inlineStr">
        <is>
          <t>2024-07-30</t>
        </is>
      </c>
      <c r="B31" t="inlineStr">
        <is>
          <t>커피</t>
        </is>
      </c>
      <c r="C31" t="n">
        <v>9000</v>
      </c>
    </row>
    <row r="32">
      <c r="A32" t="inlineStr">
        <is>
          <t>2024-07-31</t>
        </is>
      </c>
      <c r="B32" t="inlineStr">
        <is>
          <t>쇼핑</t>
        </is>
      </c>
      <c r="C32" t="n">
        <v>68000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2024-07-27T14:32:44Z</dcterms:created>
  <dcterms:modified xsi:type="dcterms:W3CDTF">2024-09-26T07:39:51Z</dcterms:modified>
  <cp:lastModifiedBy>Donghyun Kim</cp:lastModifiedBy>
</cp:coreProperties>
</file>