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arraganJeronimo/Universidad/Arquitectura de SW/repositorio/"/>
    </mc:Choice>
  </mc:AlternateContent>
  <bookViews>
    <workbookView xWindow="500" yWindow="1980" windowWidth="28800" windowHeight="17600" tabRatio="500"/>
  </bookViews>
  <sheets>
    <sheet name="Hoja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<sst xmlns="http://schemas.openxmlformats.org/spreadsheetml/2006/main" count="15" uniqueCount="3">
  <si>
    <t>agregarMedicion</t>
  </si>
  <si>
    <t># de Threads</t>
  </si>
  <si>
    <t>Tiempo respuesta medio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</si>
</sst>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postMedicion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Hoja1!$N$19:$N$31</c:f>
              <c:numCache>
                <c:formatCode>General</c:formatCode>
                <c:ptCount val="13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  <c:pt idx="12">
                  <c:v>50.0</c:v>
                </c:pt>
              </c:numCache>
            </c:numRef>
          </c:xVal>
          <c:yVal>
            <c:numRef>
              <c:f>Hoja1!$O$19:$O$31</c:f>
              <c:numCache>
                <c:formatCode>General</c:formatCode>
                <c:ptCount val="13"/>
                <c:pt idx="0">
                  <c:v>1169.0</c:v>
                </c:pt>
                <c:pt idx="1">
                  <c:v>984.0</c:v>
                </c:pt>
                <c:pt idx="2">
                  <c:v>955.0</c:v>
                </c:pt>
                <c:pt idx="3">
                  <c:v>942.0</c:v>
                </c:pt>
                <c:pt idx="4">
                  <c:v>841.0</c:v>
                </c:pt>
                <c:pt idx="5">
                  <c:v>696.0</c:v>
                </c:pt>
                <c:pt idx="6">
                  <c:v>243.0</c:v>
                </c:pt>
                <c:pt idx="7">
                  <c:v>166.0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1958784"/>
        <c:axId val="-462756272"/>
      </c:scatterChart>
      <c:valAx>
        <c:axId val="-431958784"/>
        <c:scaling>
          <c:orientation val="minMax"/>
          <c:max val="1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 de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462756272"/>
        <c:crosses val="autoZero"/>
        <c:crossBetween val="midCat"/>
      </c:valAx>
      <c:valAx>
        <c:axId val="-462756272"/>
        <c:scaling>
          <c:orientation val="minMax"/>
          <c:max val="12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respuesta medio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4319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7</xdr:row>
      <xdr:rowOff>146050</xdr:rowOff>
    </xdr:from>
    <xdr:to>
      <xdr:col>21</xdr:col>
      <xdr:colOff>635000</xdr:colOff>
      <xdr:row>21</xdr:row>
      <xdr:rowOff>44450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7"/>
  <sheetViews>
    <sheetView tabSelected="1" zoomScale="38" zoomScaleNormal="38" zoomScalePageLayoutView="38" workbookViewId="0">
      <selection activeCell="T34" sqref="T34"/>
    </sheetView>
  </sheetViews>
  <sheetFormatPr baseColWidth="10" defaultRowHeight="16" x14ac:dyDescent="0.2"/>
  <cols>
    <col min="14" max="14" width="11.5" bestFit="1" customWidth="1"/>
    <col min="15" max="15" width="25.33203125" bestFit="1" customWidth="1"/>
  </cols>
  <sheetData>
    <row r="1" spans="2:27" x14ac:dyDescent="0.2">
      <c r="B1" t="s">
        <v>0</v>
      </c>
      <c r="C1">
        <v>1200</v>
      </c>
      <c r="D1">
        <v>1169</v>
      </c>
      <c r="E1">
        <v>2</v>
      </c>
      <c r="F1">
        <v>2313</v>
      </c>
      <c r="G1">
        <v>681.31143433036902</v>
      </c>
      <c r="H1">
        <v>0</v>
      </c>
      <c r="I1">
        <v>305.49898167006103</v>
      </c>
      <c r="J1">
        <v>149.76610234215801</v>
      </c>
      <c r="K1">
        <v>0</v>
      </c>
      <c r="L1">
        <v>502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x14ac:dyDescent="0.2">
      <c r="B2" t="s">
        <v>0</v>
      </c>
      <c r="C2">
        <v>1100</v>
      </c>
      <c r="D2">
        <v>984</v>
      </c>
      <c r="E2">
        <v>95</v>
      </c>
      <c r="F2">
        <v>1940</v>
      </c>
      <c r="G2">
        <v>538.43270928587299</v>
      </c>
      <c r="H2">
        <v>0</v>
      </c>
      <c r="I2">
        <v>289.32140978432398</v>
      </c>
      <c r="J2">
        <v>141.83530049973601</v>
      </c>
      <c r="K2">
        <v>0</v>
      </c>
      <c r="L2">
        <v>502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x14ac:dyDescent="0.2">
      <c r="B3" t="s">
        <v>0</v>
      </c>
      <c r="C3">
        <v>1000</v>
      </c>
      <c r="D3">
        <v>955</v>
      </c>
      <c r="E3">
        <v>9</v>
      </c>
      <c r="F3">
        <v>1938</v>
      </c>
      <c r="G3">
        <v>567.75446981948096</v>
      </c>
      <c r="H3">
        <v>0</v>
      </c>
      <c r="I3">
        <v>286.61507595299503</v>
      </c>
      <c r="J3">
        <v>140.50856262539401</v>
      </c>
      <c r="K3">
        <v>0</v>
      </c>
      <c r="L3">
        <v>502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x14ac:dyDescent="0.2">
      <c r="B4" t="s">
        <v>0</v>
      </c>
      <c r="C4">
        <v>900</v>
      </c>
      <c r="D4">
        <v>942</v>
      </c>
      <c r="E4">
        <v>21</v>
      </c>
      <c r="F4">
        <v>1895</v>
      </c>
      <c r="G4">
        <v>543.87786525089996</v>
      </c>
      <c r="H4">
        <v>0</v>
      </c>
      <c r="I4">
        <v>284.270372710044</v>
      </c>
      <c r="J4">
        <v>139.35910849652501</v>
      </c>
      <c r="K4">
        <v>0</v>
      </c>
      <c r="L4">
        <v>502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x14ac:dyDescent="0.2">
      <c r="B5" t="s">
        <v>0</v>
      </c>
      <c r="C5">
        <v>800</v>
      </c>
      <c r="D5">
        <v>841</v>
      </c>
      <c r="E5">
        <v>3</v>
      </c>
      <c r="F5">
        <v>1666</v>
      </c>
      <c r="G5">
        <v>482.39117041923299</v>
      </c>
      <c r="H5">
        <v>0</v>
      </c>
      <c r="I5">
        <v>290.06526468455399</v>
      </c>
      <c r="J5">
        <v>142.199963741841</v>
      </c>
      <c r="K5">
        <v>0</v>
      </c>
      <c r="L5">
        <v>502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x14ac:dyDescent="0.2">
      <c r="B6" t="s">
        <v>0</v>
      </c>
      <c r="C6">
        <v>700</v>
      </c>
      <c r="D6">
        <v>696</v>
      </c>
      <c r="E6">
        <v>3</v>
      </c>
      <c r="F6">
        <v>1416</v>
      </c>
      <c r="G6">
        <v>406.67647688930998</v>
      </c>
      <c r="H6">
        <v>0</v>
      </c>
      <c r="I6">
        <v>297.99914857386102</v>
      </c>
      <c r="J6">
        <v>146.08942635163899</v>
      </c>
      <c r="K6">
        <v>0</v>
      </c>
      <c r="L6">
        <v>502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x14ac:dyDescent="0.2">
      <c r="B7" t="s">
        <v>0</v>
      </c>
      <c r="C7">
        <v>600</v>
      </c>
      <c r="D7">
        <v>243</v>
      </c>
      <c r="E7">
        <v>2</v>
      </c>
      <c r="F7">
        <v>511</v>
      </c>
      <c r="G7">
        <v>151.59558697036201</v>
      </c>
      <c r="H7">
        <v>0</v>
      </c>
      <c r="I7">
        <v>308.64197530864197</v>
      </c>
      <c r="J7">
        <v>151.30690586419701</v>
      </c>
      <c r="K7">
        <v>0</v>
      </c>
      <c r="L7">
        <v>502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x14ac:dyDescent="0.2">
      <c r="B8" t="s">
        <v>0</v>
      </c>
      <c r="C8">
        <v>500</v>
      </c>
      <c r="D8">
        <v>166</v>
      </c>
      <c r="E8">
        <v>3</v>
      </c>
      <c r="F8">
        <v>381</v>
      </c>
      <c r="G8">
        <v>115.119001576629</v>
      </c>
      <c r="H8">
        <v>0</v>
      </c>
      <c r="I8">
        <v>318.06615776081401</v>
      </c>
      <c r="J8">
        <v>155.92696405852399</v>
      </c>
      <c r="K8">
        <v>0</v>
      </c>
      <c r="L8">
        <v>502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x14ac:dyDescent="0.2">
      <c r="B9" t="s">
        <v>0</v>
      </c>
      <c r="C9">
        <v>400</v>
      </c>
      <c r="D9">
        <v>2</v>
      </c>
      <c r="E9">
        <v>2</v>
      </c>
      <c r="F9">
        <v>9</v>
      </c>
      <c r="G9">
        <v>0.69577295147195695</v>
      </c>
      <c r="H9">
        <v>0</v>
      </c>
      <c r="I9">
        <v>266.31158455392801</v>
      </c>
      <c r="J9">
        <v>130.55509320905401</v>
      </c>
      <c r="K9">
        <v>0</v>
      </c>
      <c r="L9">
        <v>502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x14ac:dyDescent="0.2">
      <c r="B10" t="s">
        <v>0</v>
      </c>
      <c r="C10">
        <v>300</v>
      </c>
      <c r="D10">
        <v>3</v>
      </c>
      <c r="E10">
        <v>2</v>
      </c>
      <c r="F10">
        <v>24</v>
      </c>
      <c r="G10">
        <v>3.1223637769413601</v>
      </c>
      <c r="H10">
        <v>0</v>
      </c>
      <c r="I10">
        <v>294.11764705882302</v>
      </c>
      <c r="J10">
        <v>144.18658088235199</v>
      </c>
      <c r="K10">
        <v>0</v>
      </c>
      <c r="L10">
        <v>502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x14ac:dyDescent="0.2">
      <c r="B11" t="s">
        <v>0</v>
      </c>
      <c r="C11">
        <v>200</v>
      </c>
      <c r="D11">
        <v>2</v>
      </c>
      <c r="E11">
        <v>2</v>
      </c>
      <c r="F11">
        <v>8</v>
      </c>
      <c r="G11">
        <v>0.77715828503593798</v>
      </c>
      <c r="H11">
        <v>0</v>
      </c>
      <c r="I11">
        <v>173.91304347825999</v>
      </c>
      <c r="J11">
        <v>85.258152173913004</v>
      </c>
      <c r="K11">
        <v>0</v>
      </c>
      <c r="L11">
        <v>502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x14ac:dyDescent="0.2">
      <c r="B12" t="s">
        <v>0</v>
      </c>
      <c r="C12">
        <v>100</v>
      </c>
      <c r="D12">
        <v>3</v>
      </c>
      <c r="E12">
        <v>2</v>
      </c>
      <c r="F12">
        <v>7</v>
      </c>
      <c r="G12">
        <v>0.77485482511242099</v>
      </c>
      <c r="H12">
        <v>0</v>
      </c>
      <c r="I12">
        <v>87.796312554872699</v>
      </c>
      <c r="J12">
        <v>43.040770412642601</v>
      </c>
      <c r="K12">
        <v>0</v>
      </c>
      <c r="L12">
        <v>502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x14ac:dyDescent="0.2">
      <c r="B13" t="s">
        <v>0</v>
      </c>
      <c r="C13">
        <v>50</v>
      </c>
      <c r="D13">
        <v>4</v>
      </c>
      <c r="E13">
        <v>3</v>
      </c>
      <c r="F13">
        <v>7</v>
      </c>
      <c r="G13">
        <v>0.72910904534232801</v>
      </c>
      <c r="H13">
        <v>0</v>
      </c>
      <c r="I13">
        <v>42.992261392949203</v>
      </c>
      <c r="J13">
        <v>21.0762843938091</v>
      </c>
      <c r="K13">
        <v>0</v>
      </c>
      <c r="L13">
        <v>502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2"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x14ac:dyDescent="0.2"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x14ac:dyDescent="0.2"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4:27" x14ac:dyDescent="0.2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4:27" x14ac:dyDescent="0.2">
      <c r="N18" s="1" t="s">
        <v>1</v>
      </c>
      <c r="O18" s="1" t="s">
        <v>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4:27" x14ac:dyDescent="0.2">
      <c r="N19" s="1">
        <v>1200</v>
      </c>
      <c r="O19" s="1">
        <v>1169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4:27" x14ac:dyDescent="0.2">
      <c r="N20" s="1">
        <v>1100</v>
      </c>
      <c r="O20" s="1">
        <v>984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4:27" x14ac:dyDescent="0.2">
      <c r="N21" s="1">
        <v>1000</v>
      </c>
      <c r="O21" s="1">
        <v>955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4:27" x14ac:dyDescent="0.2">
      <c r="N22" s="1">
        <v>900</v>
      </c>
      <c r="O22" s="1">
        <v>942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4:27" x14ac:dyDescent="0.2">
      <c r="N23" s="1">
        <v>800</v>
      </c>
      <c r="O23" s="1">
        <v>841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4:27" x14ac:dyDescent="0.2">
      <c r="N24" s="1">
        <v>700</v>
      </c>
      <c r="O24" s="1">
        <v>696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4:27" x14ac:dyDescent="0.2">
      <c r="N25" s="1">
        <v>600</v>
      </c>
      <c r="O25" s="1">
        <v>243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4:27" x14ac:dyDescent="0.2">
      <c r="N26" s="1">
        <v>500</v>
      </c>
      <c r="O26" s="1">
        <v>166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4:27" x14ac:dyDescent="0.2">
      <c r="N27" s="1">
        <v>400</v>
      </c>
      <c r="O27" s="1">
        <v>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4:27" x14ac:dyDescent="0.2">
      <c r="N28" s="1">
        <v>300</v>
      </c>
      <c r="O28" s="1">
        <v>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4:27" x14ac:dyDescent="0.2">
      <c r="N29" s="1">
        <v>200</v>
      </c>
      <c r="O29" s="1">
        <v>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4:27" x14ac:dyDescent="0.2">
      <c r="N30" s="1">
        <v>100</v>
      </c>
      <c r="O30" s="1">
        <v>3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4:27" x14ac:dyDescent="0.2">
      <c r="N31" s="1">
        <v>50</v>
      </c>
      <c r="O31" s="1">
        <v>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4:27" x14ac:dyDescent="0.2"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4:27" x14ac:dyDescent="0.2"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4:27" x14ac:dyDescent="0.2"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4:27" x14ac:dyDescent="0.2"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4:27" x14ac:dyDescent="0.2"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4:27" x14ac:dyDescent="0.2"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2017-03-13T13:20:43Z</dcterms:created>
  <dcterms:modified xsi:type="dcterms:W3CDTF">2017-03-13T16:09:42Z</dcterms:modified>
</cp:coreProperties>
</file>