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bastiansanchez/Desktop/"/>
    </mc:Choice>
  </mc:AlternateContent>
  <bookViews>
    <workbookView xWindow="0" yWindow="460" windowWidth="25600" windowHeight="14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sz val="10"/>
            <color rgb="FF000000"/>
            <rFont val="Arial"/>
          </rPr>
          <t xml:space="preserve">Johnathan Salamanca:
</t>
        </r>
      </text>
    </comment>
  </commentList>
</comments>
</file>

<file path=xl/sharedStrings.xml><?xml version="1.0" encoding="utf-8"?>
<sst xmlns="http://schemas.openxmlformats.org/spreadsheetml/2006/main" count="18" uniqueCount="16">
  <si>
    <t>Experimentación</t>
  </si>
  <si>
    <t>Peso (%)</t>
  </si>
  <si>
    <t>Descripción de la implementación</t>
  </si>
  <si>
    <t>Desarrollo de la aplicación nativa Android o iOS del médico, desde esta debe poder hacer TODAS las funcionales que hace desde la Web. Una salvedad: de la historia clínica y de las medidas tomadas ve sólo la información más relevante.</t>
  </si>
  <si>
    <t>Desarrollo de la aplicación nativa Android o iOS del paciente, desde esta debe poder hacer TODAS las funcionales presentes en el diagrama de casos de uso</t>
  </si>
  <si>
    <t>Correcciones de la interfaz Web con base en la realimentación de los usuarios de la crítica colaborativa. Se valorará el atractivo de la interfaz.</t>
  </si>
  <si>
    <t>Aplicar patrones de diseño que favorezcan el atributo de calidad de modificabilidad (mínimo 3 patrones) y usabilidad</t>
  </si>
  <si>
    <t>Reporte</t>
  </si>
  <si>
    <t>Análisis de métricas (p.ej., las que da sonarqube) antes y después de aplicar patrones</t>
  </si>
  <si>
    <t>Instrumento de crítica constructiva aplicado al menos a 5 usuarios</t>
  </si>
  <si>
    <t>Descripción arquitectura</t>
  </si>
  <si>
    <t>A: Se tomaron decisiones de arquitectura (por ejemplo: tácticas y patrones arquitecturales) para  favorecer cumplimiento de los escenarios de calidad de desempeño</t>
  </si>
  <si>
    <t>Proceso de desarrollo</t>
  </si>
  <si>
    <t>Se evidencia un proceso basado en análisis de los requerimientos, diseño de elementos de arquitectura, diseño de la solución, implementación y pruebas. Se cuenta con artefactos que soportan el proceso y con un depósito de las fuentes.</t>
  </si>
  <si>
    <t>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</si>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</sst>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b/>
      <sz val="14"/>
      <name val="Arial"/>
    </font>
    <font>
      <sz val="10"/>
      <color rgb="FF00000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  <fill>
      <patternFill patternType="solid">
        <fgColor rgb="FFDDD9C3"/>
        <bgColor rgb="FFDDD9C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3" fillId="4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left" wrapText="1"/>
    </xf>
    <xf numFmtId="0" fontId="3" fillId="5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9" fontId="4" fillId="2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152400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7"/>
  <sheetViews>
    <sheetView tabSelected="1" workbookViewId="0">
      <pane xSplit="1" topLeftCell="B1" activePane="topRight" state="frozen"/>
      <selection pane="topRight" activeCell="D6" sqref="D6"/>
    </sheetView>
  </sheetViews>
  <sheetFormatPr baseColWidth="10" defaultColWidth="17.33203125" defaultRowHeight="15" customHeight="1" x14ac:dyDescent="0.15"/>
  <cols>
    <col min="1" max="1" width="80.83203125" customWidth="1"/>
    <col min="2" max="2" width="14.5" customWidth="1"/>
    <col min="3" max="12" width="18.33203125" customWidth="1"/>
    <col min="13" max="21" width="14.5" customWidth="1"/>
  </cols>
  <sheetData>
    <row r="1" spans="1:25" ht="13" x14ac:dyDescent="0.15">
      <c r="A1" s="18" t="s">
        <v>0</v>
      </c>
      <c r="B1" s="20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" x14ac:dyDescent="0.2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8" x14ac:dyDescent="0.2">
      <c r="A4" s="2" t="s">
        <v>3</v>
      </c>
      <c r="B4" s="3">
        <v>0.2</v>
      </c>
      <c r="C4" s="4" t="s">
        <v>15</v>
      </c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2" x14ac:dyDescent="0.2">
      <c r="A5" s="2" t="s">
        <v>4</v>
      </c>
      <c r="B5" s="3">
        <v>0.1</v>
      </c>
      <c r="C5" s="4" t="s">
        <v>15</v>
      </c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2" x14ac:dyDescent="0.2">
      <c r="A6" s="2" t="s">
        <v>5</v>
      </c>
      <c r="B6" s="3">
        <v>0.15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2" x14ac:dyDescent="0.2">
      <c r="A7" s="2" t="s">
        <v>6</v>
      </c>
      <c r="B7" s="3">
        <v>0.2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" x14ac:dyDescent="0.2">
      <c r="A8" s="15" t="s">
        <v>7</v>
      </c>
      <c r="B8" s="16"/>
      <c r="C8" s="16"/>
      <c r="D8" s="16"/>
      <c r="E8" s="16"/>
      <c r="F8" s="16"/>
      <c r="G8" s="16"/>
      <c r="H8" s="16"/>
      <c r="I8" s="16"/>
      <c r="J8" s="16"/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" x14ac:dyDescent="0.2">
      <c r="A9" s="5" t="s">
        <v>8</v>
      </c>
      <c r="B9" s="3">
        <v>0.15</v>
      </c>
      <c r="C9" s="4" t="s">
        <v>15</v>
      </c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" x14ac:dyDescent="0.2">
      <c r="A10" s="6" t="s">
        <v>9</v>
      </c>
      <c r="B10" s="3">
        <v>0.1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" x14ac:dyDescent="0.2">
      <c r="A11" s="15" t="s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2" x14ac:dyDescent="0.2">
      <c r="A12" s="6" t="s">
        <v>11</v>
      </c>
      <c r="B12" s="7">
        <v>0.05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" x14ac:dyDescent="0.2">
      <c r="A13" s="15" t="s">
        <v>12</v>
      </c>
      <c r="B13" s="16"/>
      <c r="C13" s="16"/>
      <c r="D13" s="16"/>
      <c r="E13" s="16"/>
      <c r="F13" s="16"/>
      <c r="G13" s="16"/>
      <c r="H13" s="16"/>
      <c r="I13" s="16"/>
      <c r="J13" s="16"/>
      <c r="K13" s="1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48" x14ac:dyDescent="0.2">
      <c r="A14" s="6" t="s">
        <v>13</v>
      </c>
      <c r="B14" s="7">
        <v>0.05</v>
      </c>
      <c r="C14" s="4"/>
      <c r="D14" s="4"/>
      <c r="E14" s="4"/>
      <c r="F14" s="4"/>
      <c r="G14" s="4"/>
      <c r="H14" s="4"/>
      <c r="I14" s="4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" x14ac:dyDescent="0.2">
      <c r="A15" s="8" t="s">
        <v>14</v>
      </c>
      <c r="B15" s="9">
        <f>SUM(B4:B14)</f>
        <v>1.0000000000000002</v>
      </c>
      <c r="C15" s="10"/>
      <c r="D15" s="10"/>
      <c r="E15" s="10"/>
      <c r="F15" s="10"/>
      <c r="G15" s="10"/>
      <c r="H15" s="10"/>
      <c r="I15" s="10"/>
      <c r="J15" s="10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1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1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1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1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11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15">
      <c r="A23" s="11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15">
      <c r="A24" s="1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 x14ac:dyDescent="0.15">
      <c r="A25" s="11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1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1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1"/>
      <c r="B30" s="1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1"/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1"/>
      <c r="B32" s="1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1"/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4"/>
      <c r="B34" s="1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4"/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4"/>
      <c r="B36" s="1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1"/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" x14ac:dyDescent="0.15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" x14ac:dyDescent="0.15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" x14ac:dyDescent="0.15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 x14ac:dyDescent="0.15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 x14ac:dyDescent="0.15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" x14ac:dyDescent="0.15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 x14ac:dyDescent="0.15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15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15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 x14ac:dyDescent="0.15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</sheetData>
  <mergeCells count="15">
    <mergeCell ref="A8:K8"/>
    <mergeCell ref="A11:K11"/>
    <mergeCell ref="A13:K13"/>
    <mergeCell ref="A1:A2"/>
    <mergeCell ref="K1:K2"/>
    <mergeCell ref="I1:I2"/>
    <mergeCell ref="J1:J2"/>
    <mergeCell ref="A3:K3"/>
    <mergeCell ref="H1:H2"/>
    <mergeCell ref="G1:G2"/>
    <mergeCell ref="B1:B2"/>
    <mergeCell ref="E1:E2"/>
    <mergeCell ref="C1:C2"/>
    <mergeCell ref="D1:D2"/>
    <mergeCell ref="F1:F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2017-04-29T21:06:27Z</dcterms:modified>
</cp:coreProperties>
</file>