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üfliste" sheetId="1" state="visible" r:id="rId1"/>
    <sheet xmlns:r="http://schemas.openxmlformats.org/officeDocument/2006/relationships" name="Anleitung" sheetId="2" state="visible" r:id="rId2"/>
  </sheets>
  <definedNames>
    <definedName name="_xlnm._FilterDatabase" localSheetId="0" hidden="1">'Prüfliste'!$A$1:$O$237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16" customWidth="1" min="3" max="3"/>
    <col width="28" customWidth="1" min="4" max="4"/>
    <col width="40" customWidth="1" min="5" max="5"/>
    <col width="24" customWidth="1" min="6" max="6"/>
    <col width="18" customWidth="1" min="7" max="7"/>
    <col width="50" customWidth="1" min="8" max="8"/>
    <col width="36" customWidth="1" min="9" max="9"/>
    <col width="50" customWidth="1" min="10" max="10"/>
    <col width="16" customWidth="1" min="11" max="11"/>
    <col width="16" customWidth="1" min="12" max="12"/>
    <col width="40" customWidth="1" min="13" max="13"/>
    <col width="16" customWidth="1" min="14" max="14"/>
    <col width="12" customWidth="1" min="15" max="15"/>
  </cols>
  <sheetData>
    <row r="1">
      <c r="A1" s="1" t="inlineStr">
        <is>
          <t>Priorität</t>
        </is>
      </c>
      <c r="B1" s="1" t="inlineStr">
        <is>
          <t>Regel-ID</t>
        </is>
      </c>
      <c r="C1" s="1" t="inlineStr">
        <is>
          <t>Gruppe</t>
        </is>
      </c>
      <c r="D1" s="1" t="inlineStr">
        <is>
          <t>Norm</t>
        </is>
      </c>
      <c r="E1" s="1" t="inlineStr">
        <is>
          <t>Voraussetzung</t>
        </is>
      </c>
      <c r="F1" s="1" t="inlineStr">
        <is>
          <t>Schwelle / Zeitraum</t>
        </is>
      </c>
      <c r="G1" s="1" t="inlineStr">
        <is>
          <t>Gilt für Fassung</t>
        </is>
      </c>
      <c r="H1" s="1" t="inlineStr">
        <is>
          <t>Rechtsfolge</t>
        </is>
      </c>
      <c r="I1" s="1" t="inlineStr">
        <is>
          <t>Fundstelle</t>
        </is>
      </c>
      <c r="J1" s="1" t="inlineStr">
        <is>
          <t>Vorbehalt / Hinweis</t>
        </is>
      </c>
      <c r="K1" s="1" t="inlineStr">
        <is>
          <t>Tests dazu</t>
        </is>
      </c>
      <c r="L1" s="1" t="inlineStr">
        <is>
          <t>Entscheidung</t>
        </is>
      </c>
      <c r="M1" s="1" t="inlineStr">
        <is>
          <t>Begründung / Änderung</t>
        </is>
      </c>
      <c r="N1" s="1" t="inlineStr">
        <is>
          <t>Geprüft von</t>
        </is>
      </c>
      <c r="O1" s="1" t="inlineStr">
        <is>
          <t>Datum</t>
        </is>
      </c>
    </row>
    <row r="2">
      <c r="A2" s="2" t="inlineStr">
        <is>
          <t>1 – Zuerst: offen / Grenzfall</t>
        </is>
      </c>
      <c r="B2" s="2" t="inlineStr">
        <is>
          <t>R-10</t>
        </is>
      </c>
      <c r="C2" s="2" t="inlineStr">
        <is>
          <t>Eigenwerbung</t>
        </is>
      </c>
      <c r="D2" s="2" t="inlineStr">
        <is>
          <t>§ 24 Abs. 1 Satz 2 (Fassung A)</t>
        </is>
      </c>
      <c r="E2" s="2" t="inlineStr">
        <is>
          <t>Unternehmer betreibt für Zwecke des eigenen Unternehmens Werbung oder Öffentlichkeitsarbeit UND erteilt dabei 'nicht nur gelegentlich' Aufträge an selbständige Künstler oder Publizisten</t>
        </is>
      </c>
      <c r="F2" s="2" t="inlineStr">
        <is>
          <t>Summe der Entgelte &gt; 450 € im Kalenderjahr (Abs. 3 a. F.) ist nur Geringfügigkeitsgrenze; zusätzlich gewisse Regelmäßigkeit/Dauerhaftigkeit und nicht unerhebliches wirtschaftliches Ausmaß; Gesamtwürdigung</t>
        </is>
      </c>
      <c r="G2" s="2" t="inlineStr">
        <is>
          <t>Fassung A (bis 31.12.2022)</t>
        </is>
      </c>
      <c r="H2" s="2" t="inlineStr">
        <is>
          <t>Wenn alle Merkmale erfüllt: Abgabepflicht. Wenn Summe ≤ 450 €: keine. Wenn Summe &gt; 450 €, aber Regelmäßigkeit unklar: Grenzfall → Steuerberater</t>
        </is>
      </c>
      <c r="I2" s="2" t="inlineStr">
        <is>
          <t>KSVG § 24 Abs. 1 Satz 2, Abs. 3 (Kopie 2022-01-22); BSG 01.06.2022, B 3 KS 3/21 R, Rn. 14, 15, 18, 21, 24, 25</t>
        </is>
      </c>
      <c r="J2" s="2" t="inlineStr">
        <is>
          <t>Fassung A gilt bis 31.12.2022 (Kopien 2021-11-28 und 2022-01-22; Ende durch Art. 34 Abs. 1 des 8. SGB IV-ÄndG).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K2" s="2" t="inlineStr">
        <is>
          <t>N-01</t>
        </is>
      </c>
      <c r="L2" s="2" t="inlineStr">
        <is>
          <t>offen</t>
        </is>
      </c>
      <c r="M2" s="2" t="inlineStr"/>
      <c r="N2" s="2" t="inlineStr"/>
      <c r="O2" s="2" t="inlineStr"/>
    </row>
    <row r="3">
      <c r="A3" s="2" t="inlineStr">
        <is>
          <t>1 – Zuerst: offen / Grenzfall</t>
        </is>
      </c>
      <c r="B3" s="2" t="inlineStr">
        <is>
          <t>R-11</t>
        </is>
      </c>
      <c r="C3" s="2" t="inlineStr">
        <is>
          <t>Eigenwerbung</t>
        </is>
      </c>
      <c r="D3" s="2" t="inlineStr">
        <is>
          <t>§ 24 Abs. 2 Satz 1 Nr. 1 und Satz 2 (Fassung B)</t>
        </is>
      </c>
      <c r="E3" s="2" t="inlineStr">
        <is>
          <t>Unternehmer betreibt für Zwecke des eigenen Unternehmens Werbung oder Öffentlichkeitsarbeit und beauftragt selbständige Künstler oder Publizisten</t>
        </is>
      </c>
      <c r="F3" s="2" t="inlineStr">
        <is>
          <t>Summe der Entgelte nach § 25 für einen oder mehrere in einem Kalenderjahr erteilte Aufträge übersteigt die Schwelle des Jahres (siehe Blatt Schwellen)</t>
        </is>
      </c>
      <c r="G3" s="2" t="inlineStr">
        <is>
          <t>Fassung B</t>
        </is>
      </c>
      <c r="H3" s="2" t="inlineStr">
        <is>
          <t>Summe &gt; Schwelle: Abgabepflicht. Summe ≤ Schwelle: keine Abgabepflicht. 'Nicht nur gelegentlich' steht nicht mehr im Text</t>
        </is>
      </c>
      <c r="I3" s="2" t="inlineStr">
        <is>
          <t>KSVG § 24 Abs. 2 Satz 1 Nr. 1, Satz 2</t>
        </is>
      </c>
      <c r="J3" s="2" t="inlineStr">
        <is>
          <t>Fassung B gilt ab 01.01.2023: Art. 17 Nr. 8 des 8. SGB IV-ÄndG (BGBl. 2022 I S. 2759) ändert § 24 KSVG; Art. 34 Abs. 1 des Gesetzes: Inkrafttreten 01.01.2023 (Art. 17 ist in den Ausnahmen der Absätze 2 bis 10 nicht genannt). Beleg: ergaenzend/BGBl_2022_I_2759_8SGB-IV-AendG_Archivtext.txt (Webarchiv-Textauszug, kein natives PDF, Layout teils linearisiert).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K3" s="2" t="inlineStr">
        <is>
          <t>F-02, N-02, Q-01, Q-11, Q-12, Q-13, Q-14, Q-15, Q-16</t>
        </is>
      </c>
      <c r="L3" s="2" t="inlineStr">
        <is>
          <t>offen</t>
        </is>
      </c>
      <c r="M3" s="2" t="inlineStr"/>
      <c r="N3" s="2" t="inlineStr"/>
      <c r="O3" s="2" t="inlineStr"/>
    </row>
    <row r="4">
      <c r="A4" s="2" t="inlineStr">
        <is>
          <t>1 – Zuerst: offen / Grenzfall</t>
        </is>
      </c>
      <c r="B4" s="2" t="inlineStr">
        <is>
          <t>R-12</t>
        </is>
      </c>
      <c r="C4" s="2" t="inlineStr">
        <is>
          <t>Nutzung mit Einnahmen</t>
        </is>
      </c>
      <c r="D4" s="2" t="inlineStr">
        <is>
          <t>§ 24 Abs. 2 Satz 1 (Fassung A)</t>
        </is>
      </c>
      <c r="E4" s="2" t="inlineStr">
        <is>
          <t>Unternehmer erteilt 'nicht nur gelegentlich' Aufträge an Künstler/Publizisten, um deren Werke oder Leistungen für Zwecke des Unternehmens zu nutzen, wenn damit Einnahmen erzielt werden sollen</t>
        </is>
      </c>
      <c r="F4" s="2" t="inlineStr">
        <is>
          <t>Wie R-10 (450 € als Geringfügigkeitsgrenze)</t>
        </is>
      </c>
      <c r="G4" s="2" t="inlineStr">
        <is>
          <t>Fassung A</t>
        </is>
      </c>
      <c r="H4" s="2" t="inlineStr">
        <is>
          <t>Abgabepflicht, wenn nicht nur gelegentlich; Grenzfall bei Unsicherheit</t>
        </is>
      </c>
      <c r="I4" s="2" t="inlineStr">
        <is>
          <t>KSVG § 24 Abs. 2 Satz 1, Abs. 3 (Kopie 2022-01-22); BSG B 3 KS 3/21 R Rn. 16, 17</t>
        </is>
      </c>
      <c r="J4" s="2" t="inlineStr">
        <is>
          <t>Fassung A gilt bis 31.12.2022 (Kopien 2021-11-28 und 2022-01-22; Ende durch Art. 34 Abs. 1 des 8. SGB IV-ÄndG).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K4" s="2" t="inlineStr">
        <is>
          <t>N-03</t>
        </is>
      </c>
      <c r="L4" s="2" t="inlineStr">
        <is>
          <t>offen</t>
        </is>
      </c>
      <c r="M4" s="2" t="inlineStr"/>
      <c r="N4" s="2" t="inlineStr"/>
      <c r="O4" s="2" t="inlineStr"/>
    </row>
    <row r="5">
      <c r="A5" s="2" t="inlineStr">
        <is>
          <t>1 – Zuerst: offen / Grenzfall</t>
        </is>
      </c>
      <c r="B5" s="2" t="inlineStr">
        <is>
          <t>R-13</t>
        </is>
      </c>
      <c r="C5" s="2" t="inlineStr">
        <is>
          <t>Nutzung mit Einnahmen</t>
        </is>
      </c>
      <c r="D5" s="2" t="inlineStr">
        <is>
          <t>§ 24 Abs. 2 Satz 1 Nr. 2 und Satz 2 (Fassung B)</t>
        </is>
      </c>
      <c r="E5" s="2" t="inlineStr">
        <is>
          <t>Unternehmer beauftragt Künstler/Publizisten, um deren Werke oder Leistungen für Zwecke des Unternehmens zu nutzen, wenn im Zusammenhang mit dieser Nutzung Einnahmen erzielt werden sollen</t>
        </is>
      </c>
      <c r="F5" s="2" t="inlineStr">
        <is>
          <t>Summe der Entgelte &gt; Schwelle des Jahres</t>
        </is>
      </c>
      <c r="G5" s="2" t="inlineStr">
        <is>
          <t>Fassung B</t>
        </is>
      </c>
      <c r="H5" s="2" t="inlineStr">
        <is>
          <t>Summe &gt; Schwelle: Abgabepflicht, sofern nicht eine Ausnahme (R-15, R-17) greift</t>
        </is>
      </c>
      <c r="I5" s="2" t="inlineStr">
        <is>
          <t>KSVG § 24 Abs. 2 Satz 1 Nr. 2, Satz 2</t>
        </is>
      </c>
      <c r="J5" s="2" t="inlineStr">
        <is>
          <t>Fassung B gilt ab 01.01.2023: Art. 17 Nr. 8 des 8. SGB IV-ÄndG (BGBl. 2022 I S. 2759) ändert § 24 KSVG; Art. 34 Abs. 1 des Gesetzes: Inkrafttreten 01.01.2023 (Art. 17 ist in den Ausnahmen der Absätze 2 bis 10 nicht genannt). Beleg: ergaenzend/BGBl_2022_I_2759_8SGB-IV-AendG_Archivtext.txt (Webarchiv-Textauszug, kein natives PDF, Layout teils linearisiert).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K5" s="2" t="inlineStr">
        <is>
          <t>A-02</t>
        </is>
      </c>
      <c r="L5" s="2" t="inlineStr">
        <is>
          <t>offen</t>
        </is>
      </c>
      <c r="M5" s="2" t="inlineStr"/>
      <c r="N5" s="2" t="inlineStr"/>
      <c r="O5" s="2" t="inlineStr"/>
    </row>
    <row r="6">
      <c r="A6" s="2" t="inlineStr">
        <is>
          <t>1 – Zuerst: offen / Grenzfall</t>
        </is>
      </c>
      <c r="B6" s="2" t="inlineStr">
        <is>
          <t>R-14</t>
        </is>
      </c>
      <c r="C6" s="2" t="inlineStr">
        <is>
          <t>Veranstaltungen (Fassung A)</t>
        </is>
      </c>
      <c r="D6" s="2" t="inlineStr">
        <is>
          <t>§ 24 Abs. 2 Satz 2 (Fassung A)</t>
        </is>
      </c>
      <c r="E6" s="2" t="inlineStr">
        <is>
          <t>In einem Kalenderjahr werden nicht mehr als drei Veranstaltungen durchgeführt, in denen künstlerische oder publizistische Werke oder Leistungen aufgeführt oder dargeboten werden</t>
        </is>
      </c>
      <c r="F6" s="2" t="inlineStr">
        <is>
          <t>–</t>
        </is>
      </c>
      <c r="G6" s="2" t="inlineStr">
        <is>
          <t>Fassung A</t>
        </is>
      </c>
      <c r="H6" s="2" t="inlineStr">
        <is>
          <t>Gilt als nur gelegentliche Auftragserteilung im Sinne von Satz 1 (R-12)</t>
        </is>
      </c>
      <c r="I6" s="2" t="inlineStr">
        <is>
          <t>KSVG § 24 Abs. 2 Satz 2 (Kopie 2022-01-22)</t>
        </is>
      </c>
      <c r="J6" s="2" t="inlineStr">
        <is>
          <t>Fassung A gilt bis 31.12.2022 (Kopien 2021-11-28 und 2022-01-22; Ende durch Art. 34 Abs. 1 des 8. SGB IV-ÄndG).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K6" s="2" t="inlineStr">
        <is>
          <t>N-04, N-05</t>
        </is>
      </c>
      <c r="L6" s="2" t="inlineStr">
        <is>
          <t>offen</t>
        </is>
      </c>
      <c r="M6" s="2" t="inlineStr"/>
      <c r="N6" s="2" t="inlineStr"/>
      <c r="O6" s="2" t="inlineStr"/>
    </row>
    <row r="7">
      <c r="A7" s="2" t="inlineStr">
        <is>
          <t>1 – Zuerst: offen / Grenzfall</t>
        </is>
      </c>
      <c r="B7" s="2" t="inlineStr">
        <is>
          <t>R-15</t>
        </is>
      </c>
      <c r="C7" s="2" t="inlineStr">
        <is>
          <t>Veranstaltungen (Fassung B)</t>
        </is>
      </c>
      <c r="D7" s="2" t="inlineStr">
        <is>
          <t>§ 24 Abs. 2 Satz 3 Nr. 1 (Fassung B)</t>
        </is>
      </c>
      <c r="E7" s="2" t="inlineStr">
        <is>
          <t>Fall von Satz 1 Nr. 2 und: in einem Kalenderjahr nicht mehr als drei Veranstaltungen, in denen künstlerische oder publizistische Werke oder Leistungen aufgeführt oder dargeboten werden</t>
        </is>
      </c>
      <c r="F7" s="2" t="inlineStr">
        <is>
          <t>Höchstens 3 Veranstaltungen im Kalenderjahr</t>
        </is>
      </c>
      <c r="G7" s="2" t="inlineStr">
        <is>
          <t>Fassung B</t>
        </is>
      </c>
      <c r="H7" s="2" t="inlineStr">
        <is>
          <t>Keine Abgabepflicht für die Entgelte, die im Rahmen dieser Veranstaltungen gezahlt werden</t>
        </is>
      </c>
      <c r="I7" s="2" t="inlineStr">
        <is>
          <t>KSVG § 24 Abs. 2 Satz 3 Nr. 1</t>
        </is>
      </c>
      <c r="J7" s="2" t="inlineStr">
        <is>
          <t>Fassung B gilt ab 01.01.2023: Art. 17 Nr. 8 des 8. SGB IV-ÄndG (BGBl. 2022 I S. 2759) ändert § 24 KSVG; Art. 34 Abs. 1 des Gesetzes: Inkrafttreten 01.01.2023 (Art. 17 ist in den Ausnahmen der Absätze 2 bis 10 nicht genannt). Beleg: ergaenzend/BGBl_2022_I_2759_8SGB-IV-AendG_Archivtext.txt (Webarchiv-Textauszug, kein natives PDF, Layout teils linearisiert).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K7" s="2" t="inlineStr">
        <is>
          <t>A-04, N-05</t>
        </is>
      </c>
      <c r="L7" s="2" t="inlineStr">
        <is>
          <t>offen</t>
        </is>
      </c>
      <c r="M7" s="2" t="inlineStr"/>
      <c r="N7" s="2" t="inlineStr"/>
      <c r="O7" s="2" t="inlineStr"/>
    </row>
    <row r="8">
      <c r="A8" s="2" t="inlineStr">
        <is>
          <t>1 – Zuerst: offen / Grenzfall</t>
        </is>
      </c>
      <c r="B8" s="2" t="inlineStr">
        <is>
          <t>R-24</t>
        </is>
      </c>
      <c r="C8" s="2" t="inlineStr">
        <is>
          <t>KSK-Auslegung Eigenwerbung</t>
        </is>
      </c>
      <c r="D8" s="2" t="inlineStr">
        <is>
          <t>Info 05 Abschn. 3</t>
        </is>
      </c>
      <c r="E8" s="2" t="inlineStr">
        <is>
          <t>Zeiträume ab 01.01.2023: Abgabepflicht, wenn Summe der Entgelte nach § 25 für einen oder mehrere Aufträge im Kalenderjahr die Schwelle übersteigt (450 €; 2025: 700 €; ab 2026: 1.000 €)</t>
        </is>
      </c>
      <c r="F8" s="2" t="inlineStr">
        <is>
          <t>Siehe Blatt Schwellen</t>
        </is>
      </c>
      <c r="G8" s="2" t="inlineStr">
        <is>
          <t>B</t>
        </is>
      </c>
      <c r="H8" s="2" t="inlineStr">
        <is>
          <t>Summe ≤ Schwelle: keine Abgabepflicht als Eigenwerber, unaufgeforderte Meldung nicht nötig</t>
        </is>
      </c>
      <c r="I8" s="2" t="inlineStr">
        <is>
          <t>KSK-Info 05 (Stand 08.2025), Abschn. 3, S. 2</t>
        </is>
      </c>
      <c r="J8" s="2" t="inlineStr">
        <is>
          <t>Auslegung der KSK (Verwaltungspraxis), kein Gesetz. Info-Stand 08.2025; frühere Fassungen nicht Zeile für Zeile verglichen. Deckt sich mit KSVG § 24 Abs. 2 Satz 2 und § 54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K8" s="2" t="inlineStr">
        <is>
          <t>A-02, A-14, C-12, C-13, C-16, C-17, F-03, F-04, I-01, I-02, I-03, I-04 …</t>
        </is>
      </c>
      <c r="L8" s="2" t="inlineStr">
        <is>
          <t>offen</t>
        </is>
      </c>
      <c r="M8" s="2" t="inlineStr"/>
      <c r="N8" s="2" t="inlineStr"/>
      <c r="O8" s="2" t="inlineStr"/>
    </row>
    <row r="9">
      <c r="A9" s="2" t="inlineStr">
        <is>
          <t>1 – Zuerst: offen / Grenzfall</t>
        </is>
      </c>
      <c r="B9" s="2" t="inlineStr">
        <is>
          <t>R-126</t>
        </is>
      </c>
      <c r="C9" s="2" t="inlineStr">
        <is>
          <t>Messe</t>
        </is>
      </c>
      <c r="D9" s="2" t="inlineStr">
        <is>
          <t>KSVG § 24 Abs. 1 Nr. 3, Abs. 2</t>
        </is>
      </c>
      <c r="E9" s="2" t="inlineStr">
        <is>
          <t>Ausstellungs-/Messegesellschaft führt Eigenveranstaltungen mit Künstlern durch (Eröffnung, Sonderschau, Ausstellerabend)</t>
        </is>
      </c>
      <c r="F9" s="2" t="inlineStr">
        <is>
          <t>Info-Wortlaut: zwei bis drei Veranstaltungen pro Jahr genügen (Wortlaut alt, "nicht nur gelegentlich"). Achtung: Nach § 24 Abs. 2 Satz 2 a. F. bzw. Satz 3 Nr. 1 n. F. gelten bis zu drei Veranstaltungen im Generalklausel-Fall als gelegentlich bzw. nicht abgabepflichtig; Aussage der Info deshalb nur für typische Verwerter/Eigenwerbung belastbar</t>
        </is>
      </c>
      <c r="G9" s="2" t="inlineStr">
        <is>
          <t>A und B (Info-Stand 09.2025; Wortlaut teils alt)</t>
        </is>
      </c>
      <c r="H9" s="2" t="inlineStr">
        <is>
          <t>Abgabepflicht; Haupt- oder Nebenzweck des Konzerts ist unerheblich; Gemeinnützigkeit unerheblich</t>
        </is>
      </c>
      <c r="I9" s="2" t="inlineStr">
        <is>
          <t>KSK-Info 13 (Stand 09.2025), Abschn. II.1, S. 1–2</t>
        </is>
      </c>
      <c r="J9" s="2" t="inlineStr">
        <is>
          <t>Auslegung der KSK (Verwaltungspraxis), kein Gesetz; Info-Wortlaut kann veraltet sein → Steuerberater</t>
        </is>
      </c>
      <c r="K9" s="2" t="inlineStr">
        <is>
          <t>N-06</t>
        </is>
      </c>
      <c r="L9" s="2" t="inlineStr">
        <is>
          <t>offen</t>
        </is>
      </c>
      <c r="M9" s="2" t="inlineStr"/>
      <c r="N9" s="2" t="inlineStr"/>
      <c r="O9" s="2" t="inlineStr"/>
    </row>
    <row r="10">
      <c r="A10" s="2" t="inlineStr">
        <is>
          <t>1 – Zuerst: offen / Grenzfall</t>
        </is>
      </c>
      <c r="B10" s="2" t="inlineStr">
        <is>
          <t>R-150</t>
        </is>
      </c>
      <c r="C10" s="2" t="inlineStr">
        <is>
          <t>Altjahre</t>
        </is>
      </c>
      <c r="D10" s="2" t="inlineStr">
        <is>
          <t>KSVG § 24 Abs. 2 Satz 1 a. F.</t>
        </is>
      </c>
      <c r="E10" s="2" t="inlineStr">
        <is>
          <t>Bis 31.12.2022: nicht nur gelegentliche Auftragserteilung bei Eigenwerbern/Generalklausel</t>
        </is>
      </c>
      <c r="F10" s="2" t="inlineStr">
        <is>
          <t>Neben Summe über 450 € zusätzlich regelmäßige Wiederkehr der Aufträge (monatlich, vierteljährlich oder jährlich) oder längerfristige kontinuierliche Zusammenarbeit</t>
        </is>
      </c>
      <c r="G10" s="2" t="inlineStr">
        <is>
          <t>A (bis 31.12.2022)</t>
        </is>
      </c>
      <c r="H10" s="2" t="inlineStr">
        <is>
          <t>Nach Auffassung der DRV: dann nicht nur gelegentlich → abgabepflichtig. Einzelne Aufträge ohne Wiederkehr: nicht. BSG B 3 KS 3/21 R verlangt zusätzlich nicht unerhebliches wirtschaftliches Ausmaß → bei grenznahen Fällen Grenzfall</t>
        </is>
      </c>
      <c r="I10" s="2" t="inlineStr">
        <is>
          <t>DRV K5006, Seite 2; BSG 01.06.2022, B 3 KS 3/21 R Rn. 15, 21</t>
        </is>
      </c>
      <c r="J10" s="2" t="inlineStr">
        <is>
          <t>Verwaltungspraxis der Rentenversicherung (Formular K5006, Version 09004); kein Gesetz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K10" s="2" t="inlineStr">
        <is>
          <t>D-05</t>
        </is>
      </c>
      <c r="L10" s="2" t="inlineStr">
        <is>
          <t>offen</t>
        </is>
      </c>
      <c r="M10" s="2" t="inlineStr"/>
      <c r="N10" s="2" t="inlineStr"/>
      <c r="O10" s="2" t="inlineStr"/>
    </row>
    <row r="11">
      <c r="A11" s="2" t="inlineStr">
        <is>
          <t>2 – KSK-Auslegung oder Ableitung (kein Gesetz)</t>
        </is>
      </c>
      <c r="B11" s="2" t="inlineStr">
        <is>
          <t>R-22</t>
        </is>
      </c>
      <c r="C11" s="2" t="inlineStr">
        <is>
          <t>KSK-Auslegung Eigenwerbung</t>
        </is>
      </c>
      <c r="D11" s="2" t="inlineStr">
        <is>
          <t>Info 05 Abschn. 3</t>
        </is>
      </c>
      <c r="E11" s="2" t="inlineStr">
        <is>
          <t>Werbung/Öffentlichkeitsarbeit ist weit zu verstehen: auch indirekte Werbung, Internetauftritt, Newsletter, Social-Media-Marketing, Kataloge</t>
        </is>
      </c>
      <c r="F11" s="2" t="inlineStr">
        <is>
          <t>–</t>
        </is>
      </c>
      <c r="G11" s="2" t="inlineStr">
        <is>
          <t>A und B</t>
        </is>
      </c>
      <c r="H11" s="2" t="inlineStr">
        <is>
          <t>Entgelte für solche Leistungen an selbständige Künstler/Publizisten zählen zur Eigenwerbung</t>
        </is>
      </c>
      <c r="I11" s="2" t="inlineStr">
        <is>
          <t>KSK-Info 05 (Stand 08.2025), Abschn. 3, S. 1–2</t>
        </is>
      </c>
      <c r="J11" s="2" t="inlineStr">
        <is>
          <t>Auslegung der KSK (Verwaltungspraxis), kein Gesetz. Info-Stand 08.2025; frühere Fassungen nicht Zeile für Zeile verglichen</t>
        </is>
      </c>
      <c r="K11" s="2" t="inlineStr">
        <is>
          <t>N-07</t>
        </is>
      </c>
      <c r="L11" s="2" t="inlineStr">
        <is>
          <t>offen</t>
        </is>
      </c>
      <c r="M11" s="2" t="inlineStr"/>
      <c r="N11" s="2" t="inlineStr"/>
      <c r="O11" s="2" t="inlineStr"/>
    </row>
    <row r="12">
      <c r="A12" s="2" t="inlineStr">
        <is>
          <t>2 – KSK-Auslegung oder Ableitung (kein Gesetz)</t>
        </is>
      </c>
      <c r="B12" s="2" t="inlineStr">
        <is>
          <t>R-25</t>
        </is>
      </c>
      <c r="C12" s="2" t="inlineStr">
        <is>
          <t>Meldung</t>
        </is>
      </c>
      <c r="D12" s="2" t="inlineStr">
        <is>
          <t>Info 05 Abschn. 3</t>
        </is>
      </c>
      <c r="E12" s="2" t="inlineStr">
        <is>
          <t>Unternehmen unterhalb der Schwelle wird von der KSK zur Entgeltmeldung aufgefordert</t>
        </is>
      </c>
      <c r="F12" s="2" t="inlineStr">
        <is>
          <t>–</t>
        </is>
      </c>
      <c r="G12" s="2" t="inlineStr">
        <is>
          <t>B</t>
        </is>
      </c>
      <c r="H12" s="2" t="inlineStr">
        <is>
          <t>Entgelte sind auch unterhalb der Schwelle anzugeben; es wird keine Abgabe berechnet</t>
        </is>
      </c>
      <c r="I12" s="2" t="inlineStr">
        <is>
          <t>KSK-Info 05 (Stand 08.2025), Abschn. 3, S. 3</t>
        </is>
      </c>
      <c r="J12" s="2" t="inlineStr">
        <is>
          <t>Auslegung der KSK (Verwaltungspraxis), kein Gesetz. Info-Stand 08.2025; frühere Fassungen nicht Zeile für Zeile verglichen</t>
        </is>
      </c>
      <c r="K12" s="2" t="inlineStr">
        <is>
          <t>I-07</t>
        </is>
      </c>
      <c r="L12" s="2" t="inlineStr">
        <is>
          <t>offen</t>
        </is>
      </c>
      <c r="M12" s="2" t="inlineStr"/>
      <c r="N12" s="2" t="inlineStr"/>
      <c r="O12" s="2" t="inlineStr"/>
    </row>
    <row r="13">
      <c r="A13" s="2" t="inlineStr">
        <is>
          <t>2 – KSK-Auslegung oder Ableitung (kein Gesetz)</t>
        </is>
      </c>
      <c r="B13" s="2" t="inlineStr">
        <is>
          <t>R-26</t>
        </is>
      </c>
      <c r="C13" s="2" t="inlineStr">
        <is>
          <t>Bemessungsgrundlage</t>
        </is>
      </c>
      <c r="D13" s="2" t="inlineStr">
        <is>
          <t>Info 05 Abschn. 6</t>
        </is>
      </c>
      <c r="E13" s="2" t="inlineStr">
        <is>
          <t>Zahlungen an selbständige Künstler/Publizisten, die nicht nach dem KSVG versichert werden können (nebenberuflich, Ausland)</t>
        </is>
      </c>
      <c r="F13" s="2" t="inlineStr">
        <is>
          <t>–</t>
        </is>
      </c>
      <c r="G13" s="2" t="inlineStr">
        <is>
          <t>A und B</t>
        </is>
      </c>
      <c r="H13" s="2" t="inlineStr">
        <is>
          <t>Entgelte zählen zur Bemessungsgrundlage und zur Schwelle</t>
        </is>
      </c>
      <c r="I13" s="2" t="inlineStr">
        <is>
          <t>KSK-Info 05 (Stand 08.2025), Abschn. 6, S. 4</t>
        </is>
      </c>
      <c r="J13" s="2" t="inlineStr">
        <is>
          <t>Auslegung der KSK (Verwaltungspraxis), kein Gesetz. Info-Stand 08.2025; frühere Fassungen nicht Zeile für Zeile verglichen</t>
        </is>
      </c>
      <c r="K13" s="2" t="inlineStr">
        <is>
          <t>I-08</t>
        </is>
      </c>
      <c r="L13" s="2" t="inlineStr">
        <is>
          <t>offen</t>
        </is>
      </c>
      <c r="M13" s="2" t="inlineStr"/>
      <c r="N13" s="2" t="inlineStr"/>
      <c r="O13" s="2" t="inlineStr"/>
    </row>
    <row r="14">
      <c r="A14" s="2" t="inlineStr">
        <is>
          <t>2 – KSK-Auslegung oder Ableitung (kein Gesetz)</t>
        </is>
      </c>
      <c r="B14" s="2" t="inlineStr">
        <is>
          <t>R-27</t>
        </is>
      </c>
      <c r="C14" s="2" t="inlineStr">
        <is>
          <t>Bemessungsgrundlage</t>
        </is>
      </c>
      <c r="D14" s="2" t="inlineStr">
        <is>
          <t>KSVG § 25 Abs. 4 / Info 05 Abschn. 7</t>
        </is>
      </c>
      <c r="E14" s="2" t="inlineStr">
        <is>
          <t>Kauf von Bildern/Grafiken bei einer ausländischen Bildagentur; Künstler hatte bei Herstellung Wohnsitz im Inland</t>
        </is>
      </c>
      <c r="F14" s="2" t="inlineStr">
        <is>
          <t>Veräußerung nicht länger als zwei Jahre her</t>
        </is>
      </c>
      <c r="G14" s="2" t="inlineStr">
        <is>
          <t>aktuell</t>
        </is>
      </c>
      <c r="H14" s="2" t="inlineStr">
        <is>
          <t>Inländisches Unternehmen ist abgabepflichtig und meldet den Betrag, den die Agentur an den Künstler gezahlt hat; ggf. Schätzung. Bei inländischer Bildagentur fällt in der Regel keine Abgabe an</t>
        </is>
      </c>
      <c r="I14" s="2" t="inlineStr">
        <is>
          <t>KSK-Info 05 (Stand 08.2025), Abschn. 7, S. 4; KSVG § 25 Abs. 4</t>
        </is>
      </c>
      <c r="J14" s="2" t="inlineStr">
        <is>
          <t>Auslegung der KSK (Verwaltungspraxis), kein Gesetz. Info-Stand 08.2025; frühere Fassungen nicht Zeile für Zeile verglichen</t>
        </is>
      </c>
      <c r="K14" s="2" t="inlineStr">
        <is>
          <t>C-21, I-09</t>
        </is>
      </c>
      <c r="L14" s="2" t="inlineStr">
        <is>
          <t>offen</t>
        </is>
      </c>
      <c r="M14" s="2" t="inlineStr"/>
      <c r="N14" s="2" t="inlineStr"/>
      <c r="O14" s="2" t="inlineStr"/>
    </row>
    <row r="15">
      <c r="A15" s="2" t="inlineStr">
        <is>
          <t>2 – KSK-Auslegung oder Ableitung (kein Gesetz)</t>
        </is>
      </c>
      <c r="B15" s="2" t="inlineStr">
        <is>
          <t>R-28</t>
        </is>
      </c>
      <c r="C15" s="2" t="inlineStr">
        <is>
          <t>Abwälzung</t>
        </is>
      </c>
      <c r="D15" s="2" t="inlineStr">
        <is>
          <t>KSVG § 36a / Info 04 Abschn. 3, 6; Info 05 Abschn. 8</t>
        </is>
      </c>
      <c r="E15" s="2" t="inlineStr">
        <is>
          <t>Vertrag sieht vor, dass der Künstler die Abgabe trägt oder das Honorar um die Abgabe gekürzt wird</t>
        </is>
      </c>
      <c r="F15" s="2" t="inlineStr">
        <is>
          <t>–</t>
        </is>
      </c>
      <c r="G15" s="2" t="inlineStr">
        <is>
          <t>A und B</t>
        </is>
      </c>
      <c r="H15" s="2" t="inlineStr">
        <is>
          <t>Vereinbarung ist gegenüber der KSK unwirksam (nach Info: von Anfang an nichtig); Abgabepflicht bleibt beim Unternehmer</t>
        </is>
      </c>
      <c r="I15" s="2" t="inlineStr">
        <is>
          <t>KSK-Info 04 (Stand 08.2025), Abschn. 3 und 6, S. 3, 7; KSK-Info 05 (Stand 08.2025), Abschn. 8, S. 4–5</t>
        </is>
      </c>
      <c r="J15" s="2" t="inlineStr">
        <is>
          <t>Auslegung der KSK (Verwaltungspraxis), kein Gesetz. Info-Stand 08.2025; frühere Fassungen nicht Zeile für Zeile verglichen</t>
        </is>
      </c>
      <c r="K15" s="2" t="inlineStr">
        <is>
          <t>A-13, I-10</t>
        </is>
      </c>
      <c r="L15" s="2" t="inlineStr">
        <is>
          <t>offen</t>
        </is>
      </c>
      <c r="M15" s="2" t="inlineStr"/>
      <c r="N15" s="2" t="inlineStr"/>
      <c r="O15" s="2" t="inlineStr"/>
    </row>
    <row r="16">
      <c r="A16" s="2" t="inlineStr">
        <is>
          <t>2 – KSK-Auslegung oder Ableitung (kein Gesetz)</t>
        </is>
      </c>
      <c r="B16" s="2" t="inlineStr">
        <is>
          <t>R-29</t>
        </is>
      </c>
      <c r="C16" s="2" t="inlineStr">
        <is>
          <t>Veranstalter</t>
        </is>
      </c>
      <c r="D16" s="2" t="inlineStr">
        <is>
          <t>KSVG § 24 Abs. 1 Satz 1 Nr. 3 / Info 04 Abschn. 2a, 2b</t>
        </is>
      </c>
      <c r="E16" s="2" t="inlineStr">
        <is>
          <t>Konzert-/Gastspieldirektionen, Agenturen, Künstlermanager, Tourneeveranstalter, Konzertvermittler; auch 'sonstige Unternehmen' mit wesentlichem Zweck Darbietung (z. B. Gastronomie, Kulturvereine möglich)</t>
        </is>
      </c>
      <c r="F16" s="2" t="inlineStr">
        <is>
          <t>'Wesentlich' ist nicht 'überwiegend'; mehrere wesentliche Zwecke möglich</t>
        </is>
      </c>
      <c r="G16" s="2" t="inlineStr">
        <is>
          <t>A und B</t>
        </is>
      </c>
      <c r="H16" s="2" t="inlineStr">
        <is>
          <t>Abgabepflicht dem Grunde nach, unabhängig davon, ob im eigenen Namen oder als Vertreter/Vermittler</t>
        </is>
      </c>
      <c r="I16" s="2" t="inlineStr">
        <is>
          <t>KSK-Info 04 (Stand 08.2025), Abschn. 2a, 2b, S. 1–2; BSG B 3 KS 1/18 R Rn. 18</t>
        </is>
      </c>
      <c r="J16" s="2" t="inlineStr">
        <is>
          <t>Auslegung der KSK (Verwaltungspraxis), kein Gesetz. Info-Stand 08.2025; frühere Fassungen nicht Zeile für Zeile verglichen</t>
        </is>
      </c>
      <c r="K16" s="2" t="inlineStr">
        <is>
          <t>F-01, I-11</t>
        </is>
      </c>
      <c r="L16" s="2" t="inlineStr">
        <is>
          <t>offen</t>
        </is>
      </c>
      <c r="M16" s="2" t="inlineStr"/>
      <c r="N16" s="2" t="inlineStr"/>
      <c r="O16" s="2" t="inlineStr"/>
    </row>
    <row r="17">
      <c r="A17" s="2" t="inlineStr">
        <is>
          <t>2 – KSK-Auslegung oder Ableitung (kein Gesetz)</t>
        </is>
      </c>
      <c r="B17" s="2" t="inlineStr">
        <is>
          <t>R-30</t>
        </is>
      </c>
      <c r="C17" s="2" t="inlineStr">
        <is>
          <t>Veranstalter</t>
        </is>
      </c>
      <c r="D17" s="2" t="inlineStr">
        <is>
          <t>KSVG § 24 Abs. 2 Satz 1 Nr. 2 / Info 04 Abschn. 2c</t>
        </is>
      </c>
      <c r="E17" s="2" t="inlineStr">
        <is>
          <t>Nicht kommerzielle Veranstalter (Laienmusik, Liebhaberorchester, Karnevalsvereine) führen im Kalenderjahr mindestens vier Veranstaltungen mit Künstlern/Publizisten durch</t>
        </is>
      </c>
      <c r="F17" s="2" t="inlineStr">
        <is>
          <t>Mindestens 4 Veranstaltungen UND Entgelte über der Schwelle (bis 2024: 450 €; 2025: 700 €; ab 2026: 1.000 €)</t>
        </is>
      </c>
      <c r="G17" s="2" t="inlineStr">
        <is>
          <t>B (Info-Stand 2025)</t>
        </is>
      </c>
      <c r="H17" s="2" t="inlineStr">
        <is>
          <t>Abgabepflicht nach der Generalklausel; bei höchstens 3 Veranstaltungen oder Entgelten bis zur Schwelle keine</t>
        </is>
      </c>
      <c r="I17" s="2" t="inlineStr">
        <is>
          <t>KSK-Info 04 (Stand 08.2025), Abschn. 2c, S. 2; KSVG § 24 Abs. 2 Satz 3 Nr. 1</t>
        </is>
      </c>
      <c r="J17" s="2" t="inlineStr">
        <is>
          <t>Auslegung der KSK (Verwaltungspraxis), kein Gesetz. Info-Stand 08.2025; frühere Fassungen nicht Zeile für Zeile verglichen. Die Info von 2023-03-26 (Archiv) nennt 'mit vereinsfremden Künstlern'; die Fassung 08.2025 nicht. Abgrenzung → Steuerberater</t>
        </is>
      </c>
      <c r="K17" s="2" t="inlineStr">
        <is>
          <t>A-06, F-01, F-05, F-06, I-12, I-13, I-14</t>
        </is>
      </c>
      <c r="L17" s="2" t="inlineStr">
        <is>
          <t>offen</t>
        </is>
      </c>
      <c r="M17" s="2" t="inlineStr"/>
      <c r="N17" s="2" t="inlineStr"/>
      <c r="O17" s="2" t="inlineStr"/>
    </row>
    <row r="18">
      <c r="A18" s="2" t="inlineStr">
        <is>
          <t>2 – KSK-Auslegung oder Ableitung (kein Gesetz)</t>
        </is>
      </c>
      <c r="B18" s="2" t="inlineStr">
        <is>
          <t>R-31</t>
        </is>
      </c>
      <c r="C18" s="2" t="inlineStr">
        <is>
          <t>Veranstalter</t>
        </is>
      </c>
      <c r="D18" s="2" t="inlineStr">
        <is>
          <t>Info 04 Abschn. 2d</t>
        </is>
      </c>
      <c r="E18" s="2" t="inlineStr">
        <is>
          <t>Bandleader führt die Band unternehmerisch, betreibt Werbung/Akquise, schließt Verträge mit Veranstaltern, handelt Gagen aus und zahlt Honorar an Bandmitglieder und bucht es als Betriebsausgabe</t>
        </is>
      </c>
      <c r="F18" s="2" t="inlineStr">
        <is>
          <t>–</t>
        </is>
      </c>
      <c r="G18" s="2" t="inlineStr">
        <is>
          <t>A und B</t>
        </is>
      </c>
      <c r="H18" s="2" t="inlineStr">
        <is>
          <t>Bandleader ist für die Entgelte der Bandmitglieder abgabepflichtig; der Anteil für seine eigene künstlerische Leistung bleibt abgabefrei (Selbstvermarktung). Der Veranstalter zahlt zusätzlich auf die Gage für das Gesamtwerk (zwei Handelsstufen)</t>
        </is>
      </c>
      <c r="I18" s="2" t="inlineStr">
        <is>
          <t>KSK-Info 04 (Stand 08.2025), Abschn. 2d, S. 2–3</t>
        </is>
      </c>
      <c r="J18" s="2" t="inlineStr">
        <is>
          <t>Auslegung der KSK (Verwaltungspraxis), kein Gesetz. Info-Stand 08.2025; frühere Fassungen nicht Zeile für Zeile verglichen</t>
        </is>
      </c>
      <c r="K18" s="2" t="inlineStr">
        <is>
          <t>I-16</t>
        </is>
      </c>
      <c r="L18" s="2" t="inlineStr">
        <is>
          <t>offen</t>
        </is>
      </c>
      <c r="M18" s="2" t="inlineStr"/>
      <c r="N18" s="2" t="inlineStr"/>
      <c r="O18" s="2" t="inlineStr"/>
    </row>
    <row r="19">
      <c r="A19" s="2" t="inlineStr">
        <is>
          <t>2 – KSK-Auslegung oder Ableitung (kein Gesetz)</t>
        </is>
      </c>
      <c r="B19" s="2" t="inlineStr">
        <is>
          <t>R-32</t>
        </is>
      </c>
      <c r="C19" s="2" t="inlineStr">
        <is>
          <t>Veranstalter</t>
        </is>
      </c>
      <c r="D19" s="2" t="inlineStr">
        <is>
          <t>Info 04 Abschn. 2d</t>
        </is>
      </c>
      <c r="E19" s="2" t="inlineStr">
        <is>
          <t>Band tritt als GbR auf; alle Musiker wirken längerfristig und gleichberechtigt mit (Verteilung der Tätigkeiten, Honorare, Gewinne, Verluste)</t>
        </is>
      </c>
      <c r="F19" s="2" t="inlineStr">
        <is>
          <t>Nachweis z. B. durch Feststellungsbescheid des Finanzamts</t>
        </is>
      </c>
      <c r="G19" s="2" t="inlineStr">
        <is>
          <t>A und B</t>
        </is>
      </c>
      <c r="H19" s="2" t="inlineStr">
        <is>
          <t>Abgabefreie Selbstvermarktung der Band; es gibt keinen abgabepflichtigen Bandleader; der Veranstalter zahlt die Abgabe</t>
        </is>
      </c>
      <c r="I19" s="2" t="inlineStr">
        <is>
          <t>KSK-Info 04 (Stand 08.2025), Abschn. 2d, S. 3</t>
        </is>
      </c>
      <c r="J19" s="2" t="inlineStr">
        <is>
          <t>Auslegung der KSK (Verwaltungspraxis), kein Gesetz. Info-Stand 08.2025; frühere Fassungen nicht Zeile für Zeile verglichen</t>
        </is>
      </c>
      <c r="K19" s="2" t="inlineStr">
        <is>
          <t>I-17</t>
        </is>
      </c>
      <c r="L19" s="2" t="inlineStr">
        <is>
          <t>offen</t>
        </is>
      </c>
      <c r="M19" s="2" t="inlineStr"/>
      <c r="N19" s="2" t="inlineStr"/>
      <c r="O19" s="2" t="inlineStr"/>
    </row>
    <row r="20">
      <c r="A20" s="2" t="inlineStr">
        <is>
          <t>2 – KSK-Auslegung oder Ableitung (kein Gesetz)</t>
        </is>
      </c>
      <c r="B20" s="2" t="inlineStr">
        <is>
          <t>R-33</t>
        </is>
      </c>
      <c r="C20" s="2" t="inlineStr">
        <is>
          <t>Veranstalter</t>
        </is>
      </c>
      <c r="D20" s="2" t="inlineStr">
        <is>
          <t>KSVG § 25 Abs. 3 / Info 04 Abschn. 3a</t>
        </is>
      </c>
      <c r="E20" s="2" t="inlineStr">
        <is>
          <t>Unternehmen (Agentur, Manager) handelt als Vertreter des Künstlers, mit Vollmacht, im Namen und für Rechnung des Künstlers</t>
        </is>
      </c>
      <c r="F20" s="2" t="inlineStr">
        <is>
          <t>–</t>
        </is>
      </c>
      <c r="G20" s="2" t="inlineStr">
        <is>
          <t>A und B</t>
        </is>
      </c>
      <c r="H20" s="2" t="inlineStr">
        <is>
          <t>Ist der Vertragspartner (z. B. örtlicher Veranstalter) selbst abgabepflichtig, zahlt dieser. Sonst zahlt der Vertreter (§ 25 Abs. 3). Geht die Stellvertretung nicht eindeutig aus dem Vertrag hervor: Eigengeschäft des Vertreters</t>
        </is>
      </c>
      <c r="I20" s="2" t="inlineStr">
        <is>
          <t>KSK-Info 04 (Stand 08.2025), Abschn. 3, S. 3–5</t>
        </is>
      </c>
      <c r="J20" s="2" t="inlineStr">
        <is>
          <t>Auslegung der KSK (Verwaltungspraxis), kein Gesetz. Info-Stand 08.2025; frühere Fassungen nicht Zeile für Zeile verglichen</t>
        </is>
      </c>
      <c r="K20" s="2" t="inlineStr">
        <is>
          <t>H-01, H-02, H-03, H-04, I-18, Q-05</t>
        </is>
      </c>
      <c r="L20" s="2" t="inlineStr">
        <is>
          <t>offen</t>
        </is>
      </c>
      <c r="M20" s="2" t="inlineStr"/>
      <c r="N20" s="2" t="inlineStr"/>
      <c r="O20" s="2" t="inlineStr"/>
    </row>
    <row r="21">
      <c r="A21" s="2" t="inlineStr">
        <is>
          <t>2 – KSK-Auslegung oder Ableitung (kein Gesetz)</t>
        </is>
      </c>
      <c r="B21" s="2" t="inlineStr">
        <is>
          <t>R-34</t>
        </is>
      </c>
      <c r="C21" s="2" t="inlineStr">
        <is>
          <t>Veranstalter</t>
        </is>
      </c>
      <c r="D21" s="2" t="inlineStr">
        <is>
          <t>Info 04 Abschn. 3a</t>
        </is>
      </c>
      <c r="E21" s="2" t="inlineStr">
        <is>
          <t>'Vertreter' erbringt Leistungen, die über die üblichen eines Stellvertreters deutlich hinausgehen (Planung, Organisation, Verpflichtung der Künstler, Auszahlung der Gage, Full-/Teilservice, Haftung für Ausfall)</t>
        </is>
      </c>
      <c r="F21" s="2" t="inlineStr">
        <is>
          <t>–</t>
        </is>
      </c>
      <c r="G21" s="2" t="inlineStr">
        <is>
          <t>A und B</t>
        </is>
      </c>
      <c r="H21" s="2" t="inlineStr">
        <is>
          <t>Eigengeschäft: der Vertreter ist selbst abgabepflichtig</t>
        </is>
      </c>
      <c r="I21" s="2" t="inlineStr">
        <is>
          <t>KSK-Info 04 (Stand 08.2025), Abschn. 3a, S. 5; BSG B 3 KS 1/18 R Rn. 25, 26</t>
        </is>
      </c>
      <c r="J21" s="2" t="inlineStr">
        <is>
          <t>Auslegung der KSK (Verwaltungspraxis), kein Gesetz. Info-Stand 08.2025; frühere Fassungen nicht Zeile für Zeile verglichen. Abgrenzung ist Einzelfall → Grenzfall</t>
        </is>
      </c>
      <c r="K21" s="2" t="inlineStr">
        <is>
          <t>I-19</t>
        </is>
      </c>
      <c r="L21" s="2" t="inlineStr">
        <is>
          <t>offen</t>
        </is>
      </c>
      <c r="M21" s="2" t="inlineStr"/>
      <c r="N21" s="2" t="inlineStr"/>
      <c r="O21" s="2" t="inlineStr"/>
    </row>
    <row r="22">
      <c r="A22" s="2" t="inlineStr">
        <is>
          <t>2 – KSK-Auslegung oder Ableitung (kein Gesetz)</t>
        </is>
      </c>
      <c r="B22" s="2" t="inlineStr">
        <is>
          <t>R-35</t>
        </is>
      </c>
      <c r="C22" s="2" t="inlineStr">
        <is>
          <t>Veranstalter</t>
        </is>
      </c>
      <c r="D22" s="2" t="inlineStr">
        <is>
          <t>KSVG § 25 Abs. 3 Satz 2 Nr. 2 / Info 04 Abschn. 3b</t>
        </is>
      </c>
      <c r="E22" s="2" t="inlineStr">
        <is>
          <t>Makler/Vermittler benennt nur Vertragsparteien (Nachweismakler), ohne Vertragsschluss, Organisation, Honorareinzug oder Haftung</t>
        </is>
      </c>
      <c r="F22" s="2" t="inlineStr">
        <is>
          <t>Kein Hinausgehen über den reinen Gelegenheitsnachweis</t>
        </is>
      </c>
      <c r="G22" s="2" t="inlineStr">
        <is>
          <t>A und B</t>
        </is>
      </c>
      <c r="H22" s="2" t="inlineStr">
        <is>
          <t>Grundsätzlich abgabepflichtig, aber keine Abgabe auf Entgelte. Ändert sich bei Unterschrift unter den Vertrag, Mitwirkung an Organisation/Kartenverkauf/Werbung, Einzug oder Weiterleitung des Honorars oder Haftung: dann wie Vertreter abgabepflichtig, soweit der Dritte nicht selbst abgabepflichtig ist</t>
        </is>
      </c>
      <c r="I22" s="2" t="inlineStr">
        <is>
          <t>KSK-Info 04 (Stand 08.2025), Abschn. 3b, S. 5; BSG B 3 KS 1/18 R Rn. 25</t>
        </is>
      </c>
      <c r="J22" s="2" t="inlineStr">
        <is>
          <t>Auslegung der KSK (Verwaltungspraxis), kein Gesetz. Info-Stand 08.2025; frühere Fassungen nicht Zeile für Zeile verglichen</t>
        </is>
      </c>
      <c r="K22" s="2" t="inlineStr">
        <is>
          <t>I-20</t>
        </is>
      </c>
      <c r="L22" s="2" t="inlineStr">
        <is>
          <t>offen</t>
        </is>
      </c>
      <c r="M22" s="2" t="inlineStr"/>
      <c r="N22" s="2" t="inlineStr"/>
      <c r="O22" s="2" t="inlineStr"/>
    </row>
    <row r="23">
      <c r="A23" s="2" t="inlineStr">
        <is>
          <t>2 – KSK-Auslegung oder Ableitung (kein Gesetz)</t>
        </is>
      </c>
      <c r="B23" s="2" t="inlineStr">
        <is>
          <t>R-36</t>
        </is>
      </c>
      <c r="C23" s="2" t="inlineStr">
        <is>
          <t>Bemessungsgrundlage</t>
        </is>
      </c>
      <c r="D23" s="2" t="inlineStr">
        <is>
          <t>KSVG § 25 Abs. 1 Satz 2 / Info 04 Abschn. 4</t>
        </is>
      </c>
      <c r="E23" s="2" t="inlineStr">
        <is>
          <t>Ein nicht abgabepflichtiger Dritter (z. B. Publikum, ausländische Produktionsgesellschaft) zahlt den Künstler für Leistungen, die für einen Abgabepflichtigen erbracht werden</t>
        </is>
      </c>
      <c r="F23" s="2" t="inlineStr">
        <is>
          <t>–</t>
        </is>
      </c>
      <c r="G23" s="2" t="inlineStr">
        <is>
          <t>aktuell</t>
        </is>
      </c>
      <c r="H23" s="2" t="inlineStr">
        <is>
          <t>Das Entgelt gehört zur Bemessungsgrundlage des abgabepflichtigen Empfängers der Leistung. 'Hutgage': Wer durch Planung, Organisation und Werbung wirtschaftlichen Nutzen hat (z. B. Gastronom), meldet das eingesammelte Honorar</t>
        </is>
      </c>
      <c r="I23" s="2" t="inlineStr">
        <is>
          <t>KSK-Info 04 (Stand 08.2025), Abschn. 4, S. 5–6</t>
        </is>
      </c>
      <c r="J23" s="2" t="inlineStr">
        <is>
          <t>Auslegung der KSK (Verwaltungspraxis), kein Gesetz. Info-Stand 08.2025; frühere Fassungen nicht Zeile für Zeile verglichen</t>
        </is>
      </c>
      <c r="K23" s="2" t="inlineStr">
        <is>
          <t>H-01, H-02, H-03, I-21</t>
        </is>
      </c>
      <c r="L23" s="2" t="inlineStr">
        <is>
          <t>offen</t>
        </is>
      </c>
      <c r="M23" s="2" t="inlineStr"/>
      <c r="N23" s="2" t="inlineStr"/>
      <c r="O23" s="2" t="inlineStr"/>
    </row>
    <row r="24">
      <c r="A24" s="2" t="inlineStr">
        <is>
          <t>2 – KSK-Auslegung oder Ableitung (kein Gesetz)</t>
        </is>
      </c>
      <c r="B24" s="2" t="inlineStr">
        <is>
          <t>R-37</t>
        </is>
      </c>
      <c r="C24" s="2" t="inlineStr">
        <is>
          <t>Bemessungsgrundlage</t>
        </is>
      </c>
      <c r="D24" s="2" t="inlineStr">
        <is>
          <t>Info 04 Abschn. 4b</t>
        </is>
      </c>
      <c r="E24" s="2" t="inlineStr">
        <is>
          <t>Deutscher Veranstalter schließt Vertrag mit ausländischer Produktionsgesellschaft über einen (ausländischen) Künstler im Inland, Gesellschaft handelt im eigenen Namen</t>
        </is>
      </c>
      <c r="F24" s="2" t="inlineStr">
        <is>
          <t>Teilt der Vertragspartner die Höhe nicht mit: Schätzung</t>
        </is>
      </c>
      <c r="G24" s="2" t="inlineStr">
        <is>
          <t>A und B</t>
        </is>
      </c>
      <c r="H24" s="2" t="inlineStr">
        <is>
          <t>Veranstalter meldet den Betrag, den der Künstler erhält; ohne Mitteilung nach Info zurzeit 25 % der Bruttoeinnahmen (Kartenverkauf, Merchandising u. ä.); KSK kann höher schätzen. Handelt der Ausländer als Vertreter des Künstlers: gesamte Vertragssumme melden</t>
        </is>
      </c>
      <c r="I24" s="2" t="inlineStr">
        <is>
          <t>KSK-Info 04 (Stand 08.2025), Abschn. 4b, S. 6–7</t>
        </is>
      </c>
      <c r="J24" s="2" t="inlineStr">
        <is>
          <t>Auslegung der KSK (Verwaltungspraxis), kein Gesetz. Info-Stand 08.2025; frühere Fassungen nicht Zeile für Zeile verglichen. Die 25-%-Schätzung ist KSK-Praxis ('zurzeit'), keine gesetzliche Zahl</t>
        </is>
      </c>
      <c r="K24" s="2" t="inlineStr">
        <is>
          <t>C-10, I-22</t>
        </is>
      </c>
      <c r="L24" s="2" t="inlineStr">
        <is>
          <t>offen</t>
        </is>
      </c>
      <c r="M24" s="2" t="inlineStr"/>
      <c r="N24" s="2" t="inlineStr"/>
      <c r="O24" s="2" t="inlineStr"/>
    </row>
    <row r="25">
      <c r="A25" s="2" t="inlineStr">
        <is>
          <t>2 – KSK-Auslegung oder Ableitung (kein Gesetz)</t>
        </is>
      </c>
      <c r="B25" s="2" t="inlineStr">
        <is>
          <t>R-38</t>
        </is>
      </c>
      <c r="C25" s="2" t="inlineStr">
        <is>
          <t>Bemessungsgrundlage</t>
        </is>
      </c>
      <c r="D25" s="2" t="inlineStr">
        <is>
          <t>KSVG § 25 / Info 04 Abschn. 5</t>
        </is>
      </c>
      <c r="E25" s="2" t="inlineStr">
        <is>
          <t>Veranstalter zahlt für Rechnung des Künstlers an Dritte (Ehefrau, Manager, Agent, Provision, Ausländersteuer ans Finanzamt)</t>
        </is>
      </c>
      <c r="F25" s="2" t="inlineStr">
        <is>
          <t>–</t>
        </is>
      </c>
      <c r="G25" s="2" t="inlineStr">
        <is>
          <t>A und B</t>
        </is>
      </c>
      <c r="H25" s="2" t="inlineStr">
        <is>
          <t>Beträge gehören in voller Höhe zur Bemessungsgrundlage</t>
        </is>
      </c>
      <c r="I25" s="2" t="inlineStr">
        <is>
          <t>KSK-Info 04 (Stand 08.2025), Abschn. 5, S. 7</t>
        </is>
      </c>
      <c r="J25" s="2" t="inlineStr">
        <is>
          <t>Auslegung der KSK (Verwaltungspraxis), kein Gesetz. Info-Stand 08.2025; frühere Fassungen nicht Zeile für Zeile verglichen</t>
        </is>
      </c>
      <c r="K25" s="2" t="inlineStr">
        <is>
          <t>I-23, N-08</t>
        </is>
      </c>
      <c r="L25" s="2" t="inlineStr">
        <is>
          <t>offen</t>
        </is>
      </c>
      <c r="M25" s="2" t="inlineStr"/>
      <c r="N25" s="2" t="inlineStr"/>
      <c r="O25" s="2" t="inlineStr"/>
    </row>
    <row r="26">
      <c r="A26" s="2" t="inlineStr">
        <is>
          <t>2 – KSK-Auslegung oder Ableitung (kein Gesetz)</t>
        </is>
      </c>
      <c r="B26" s="2" t="inlineStr">
        <is>
          <t>R-39</t>
        </is>
      </c>
      <c r="C26" s="2" t="inlineStr">
        <is>
          <t>Bemessungsgrundlage</t>
        </is>
      </c>
      <c r="D26" s="2" t="inlineStr">
        <is>
          <t>KSVG § 25 Abs. 2, 3 / Info 04 Abschn. 3a</t>
        </is>
      </c>
      <c r="E26" s="2" t="inlineStr">
        <is>
          <t>Vertreter ist selbst abgabepflichtig und erhält vom Künstler eine Provision; Nebenkosten des Künstlers</t>
        </is>
      </c>
      <c r="F26" s="2" t="inlineStr">
        <is>
          <t>–</t>
        </is>
      </c>
      <c r="G26" s="2" t="inlineStr">
        <is>
          <t>A und B</t>
        </is>
      </c>
      <c r="H26" s="2" t="inlineStr">
        <is>
          <t>Provision, die der Künstler an den Vertreter zahlt, zählt ausnahmsweise nicht zum meldepflichtigen Entgelt; Nebenkosten zählen vollständig zur Bemessungsgrundlage</t>
        </is>
      </c>
      <c r="I26" s="2" t="inlineStr">
        <is>
          <t>KSK-Info 04 (Stand 08.2025), Abschn. 3a, S. 5</t>
        </is>
      </c>
      <c r="J26" s="2" t="inlineStr">
        <is>
          <t>Auslegung der KSK (Verwaltungspraxis), kein Gesetz. Info-Stand 08.2025; frühere Fassungen nicht Zeile für Zeile verglichen. Gegensatz zu R-38 (Provision durch den Veranstalter gezahlt) beachten</t>
        </is>
      </c>
      <c r="K26" s="2" t="inlineStr">
        <is>
          <t>N-08</t>
        </is>
      </c>
      <c r="L26" s="2" t="inlineStr">
        <is>
          <t>offen</t>
        </is>
      </c>
      <c r="M26" s="2" t="inlineStr"/>
      <c r="N26" s="2" t="inlineStr"/>
      <c r="O26" s="2" t="inlineStr"/>
    </row>
    <row r="27">
      <c r="A27" s="2" t="inlineStr">
        <is>
          <t>2 – KSK-Auslegung oder Ableitung (kein Gesetz)</t>
        </is>
      </c>
      <c r="B27" s="2" t="inlineStr">
        <is>
          <t>R-40</t>
        </is>
      </c>
      <c r="C27" s="2" t="inlineStr">
        <is>
          <t>Privat</t>
        </is>
      </c>
      <c r="D27" s="2" t="inlineStr">
        <is>
          <t>Info 04 Abschn. 3a</t>
        </is>
      </c>
      <c r="E27" s="2" t="inlineStr">
        <is>
          <t>Auftraggeber ist eine Privatperson oder eine private Personengruppe (Geburtstags-, Hochzeitsfeier)</t>
        </is>
      </c>
      <c r="F27" s="2" t="inlineStr">
        <is>
          <t>–</t>
        </is>
      </c>
      <c r="G27" s="2" t="inlineStr">
        <is>
          <t>A und B</t>
        </is>
      </c>
      <c r="H27" s="2" t="inlineStr">
        <is>
          <t>Auftraggeber nicht abgabepflichtig. Der Vertreter des Künstlers ist immer zur Meldung der Entgelte verpflichtet</t>
        </is>
      </c>
      <c r="I27" s="2" t="inlineStr">
        <is>
          <t>KSK-Info 04 (Stand 08.2025), Abschn. 3a, S. 5</t>
        </is>
      </c>
      <c r="J27" s="2" t="inlineStr">
        <is>
          <t>Auslegung der KSK (Verwaltungspraxis), kein Gesetz. Info-Stand 08.2025; frühere Fassungen nicht Zeile für Zeile verglichen</t>
        </is>
      </c>
      <c r="K27" s="2" t="inlineStr">
        <is>
          <t>I-24</t>
        </is>
      </c>
      <c r="L27" s="2" t="inlineStr">
        <is>
          <t>offen</t>
        </is>
      </c>
      <c r="M27" s="2" t="inlineStr"/>
      <c r="N27" s="2" t="inlineStr"/>
      <c r="O27" s="2" t="inlineStr"/>
    </row>
    <row r="28">
      <c r="A28" s="2" t="inlineStr">
        <is>
          <t>2 – KSK-Auslegung oder Ableitung (kein Gesetz)</t>
        </is>
      </c>
      <c r="B28" s="2" t="inlineStr">
        <is>
          <t>R-41</t>
        </is>
      </c>
      <c r="C28" s="2" t="inlineStr">
        <is>
          <t>Bemessungsgrundlage</t>
        </is>
      </c>
      <c r="D28" s="2" t="inlineStr">
        <is>
          <t>KSVG § 25 Abs. 2 Satz 1</t>
        </is>
      </c>
      <c r="E28" s="2" t="inlineStr">
        <is>
          <t>Aufwendung, um das Werk/die Leistung zu erhalten oder zu nutzen</t>
        </is>
      </c>
      <c r="F28" s="2" t="inlineStr">
        <is>
          <t>–</t>
        </is>
      </c>
      <c r="G28" s="2" t="inlineStr">
        <is>
          <t>A und B (Info-Stand 08.2025; Schwellen siehe Blatt)</t>
        </is>
      </c>
      <c r="H28" s="2" t="inlineStr">
        <is>
          <t>Gesamtes Entgelt (außer gesondert ausgewiesener USt) ohne Rücksicht auf Höhe/Art der Zahlung (Gagen, Honorare, Lizenzen, Sachleistungen u. a.); auch überobligatorische Zahlungen, Vorschüsse, Entwürfe, Proben, Vorarbeiten zählen mit</t>
        </is>
      </c>
      <c r="I28" s="2" t="inlineStr">
        <is>
          <t>KSK-Info 10, Abschn. 1, S. 1; KSK-Info 12, S. 3</t>
        </is>
      </c>
      <c r="J28" s="2" t="inlineStr">
        <is>
          <t>Auslegung der KSK (Verwaltungspraxis), kein Gesetz; Info-Stand siehe Fundstelle</t>
        </is>
      </c>
      <c r="K28" s="2" t="inlineStr">
        <is>
          <t>L-22, L-23, L-24, Q-04</t>
        </is>
      </c>
      <c r="L28" s="2" t="inlineStr">
        <is>
          <t>offen</t>
        </is>
      </c>
      <c r="M28" s="2" t="inlineStr"/>
      <c r="N28" s="2" t="inlineStr"/>
      <c r="O28" s="2" t="inlineStr"/>
    </row>
    <row r="29">
      <c r="A29" s="2" t="inlineStr">
        <is>
          <t>2 – KSK-Auslegung oder Ableitung (kein Gesetz)</t>
        </is>
      </c>
      <c r="B29" s="2" t="inlineStr">
        <is>
          <t>R-42</t>
        </is>
      </c>
      <c r="C29" s="2" t="inlineStr">
        <is>
          <t>Bemessungsgrundlage</t>
        </is>
      </c>
      <c r="D29" s="2" t="inlineStr">
        <is>
          <t>KSVG § 25 Abs. 2</t>
        </is>
      </c>
      <c r="E29" s="2" t="inlineStr">
        <is>
          <t>Auslagen und Nebenkosten, die dem Künstler vergütet werden (Telefon, Fracht, Material, Entwicklung, nicht künstlerische Nebenleistungen)</t>
        </is>
      </c>
      <c r="F29" s="2" t="inlineStr">
        <is>
          <t>–</t>
        </is>
      </c>
      <c r="G29" s="2" t="inlineStr">
        <is>
          <t>A und B (Info-Stand 08.2025; Schwellen siehe Blatt)</t>
        </is>
      </c>
      <c r="H29" s="2" t="inlineStr">
        <is>
          <t>Gehören zum Entgelt</t>
        </is>
      </c>
      <c r="I29" s="2" t="inlineStr">
        <is>
          <t>KSK-Info 10, Abschn. 1, S. 1</t>
        </is>
      </c>
      <c r="J29" s="2" t="inlineStr">
        <is>
          <t>Auslegung der KSK (Verwaltungspraxis), kein Gesetz; Info-Stand siehe Fundstelle</t>
        </is>
      </c>
      <c r="K29" s="2" t="inlineStr">
        <is>
          <t>B-04</t>
        </is>
      </c>
      <c r="L29" s="2" t="inlineStr">
        <is>
          <t>offen</t>
        </is>
      </c>
      <c r="M29" s="2" t="inlineStr"/>
      <c r="N29" s="2" t="inlineStr"/>
      <c r="O29" s="2" t="inlineStr"/>
    </row>
    <row r="30">
      <c r="A30" s="2" t="inlineStr">
        <is>
          <t>2 – KSK-Auslegung oder Ableitung (kein Gesetz)</t>
        </is>
      </c>
      <c r="B30" s="2" t="inlineStr">
        <is>
          <t>R-43</t>
        </is>
      </c>
      <c r="C30" s="2" t="inlineStr">
        <is>
          <t>Bemessungsgrundlage</t>
        </is>
      </c>
      <c r="D30" s="2" t="inlineStr">
        <is>
          <t>KSVG § 25</t>
        </is>
      </c>
      <c r="E30" s="2" t="inlineStr">
        <is>
          <t>Gesondert in Rechnung ausgewiesene Umsatzsteuer des Künstlers</t>
        </is>
      </c>
      <c r="F30" s="2" t="inlineStr">
        <is>
          <t>–</t>
        </is>
      </c>
      <c r="G30" s="2" t="inlineStr">
        <is>
          <t>A und B (Info-Stand 08.2025; Schwellen siehe Blatt)</t>
        </is>
      </c>
      <c r="H30" s="2" t="inlineStr">
        <is>
          <t>Gehört nicht zur Bemessungsgrundlage</t>
        </is>
      </c>
      <c r="I30" s="2" t="inlineStr">
        <is>
          <t>KSK-Info 10, Abschn. 1, S. 2</t>
        </is>
      </c>
      <c r="J30" s="2" t="inlineStr">
        <is>
          <t>Auslegung der KSK (Verwaltungspraxis), kein Gesetz; Info-Stand siehe Fundstelle</t>
        </is>
      </c>
      <c r="K30" s="2" t="inlineStr">
        <is>
          <t>B-01, M-01</t>
        </is>
      </c>
      <c r="L30" s="2" t="inlineStr">
        <is>
          <t>offen</t>
        </is>
      </c>
      <c r="M30" s="2" t="inlineStr"/>
      <c r="N30" s="2" t="inlineStr"/>
      <c r="O30" s="2" t="inlineStr"/>
    </row>
    <row r="31">
      <c r="A31" s="2" t="inlineStr">
        <is>
          <t>2 – KSK-Auslegung oder Ableitung (kein Gesetz)</t>
        </is>
      </c>
      <c r="B31" s="2" t="inlineStr">
        <is>
          <t>R-44</t>
        </is>
      </c>
      <c r="C31" s="2" t="inlineStr">
        <is>
          <t>Bemessungsgrundlage</t>
        </is>
      </c>
      <c r="D31" s="2" t="inlineStr">
        <is>
          <t>KSVG § 25</t>
        </is>
      </c>
      <c r="E31" s="2" t="inlineStr">
        <is>
          <t>Zahlung an urheberrechtliche Verwertungsgesellschaft</t>
        </is>
      </c>
      <c r="F31" s="2" t="inlineStr">
        <is>
          <t>–</t>
        </is>
      </c>
      <c r="G31" s="2" t="inlineStr">
        <is>
          <t>A und B (Info-Stand 08.2025; Schwellen siehe Blatt)</t>
        </is>
      </c>
      <c r="H31" s="2" t="inlineStr">
        <is>
          <t>Gehört nicht zur Bemessungsgrundlage</t>
        </is>
      </c>
      <c r="I31" s="2" t="inlineStr">
        <is>
          <t>KSK-Info 10, Abschn. 1, S. 2; KSK-Info 12, S. 4</t>
        </is>
      </c>
      <c r="J31" s="2" t="inlineStr">
        <is>
          <t>Auslegung der KSK (Verwaltungspraxis), kein Gesetz; Info-Stand siehe Fundstelle</t>
        </is>
      </c>
      <c r="K31" s="2" t="inlineStr">
        <is>
          <t>N-09</t>
        </is>
      </c>
      <c r="L31" s="2" t="inlineStr">
        <is>
          <t>offen</t>
        </is>
      </c>
      <c r="M31" s="2" t="inlineStr"/>
      <c r="N31" s="2" t="inlineStr"/>
      <c r="O31" s="2" t="inlineStr"/>
    </row>
    <row r="32">
      <c r="A32" s="2" t="inlineStr">
        <is>
          <t>2 – KSK-Auslegung oder Ableitung (kein Gesetz)</t>
        </is>
      </c>
      <c r="B32" s="2" t="inlineStr">
        <is>
          <t>R-45</t>
        </is>
      </c>
      <c r="C32" s="2" t="inlineStr">
        <is>
          <t>Bemessungsgrundlage</t>
        </is>
      </c>
      <c r="D32" s="2" t="inlineStr">
        <is>
          <t>KSVG § 25</t>
        </is>
      </c>
      <c r="E32" s="2" t="inlineStr">
        <is>
          <t>Zahlung an KG, OHG, oder an juristische Personen (GmbH, UG, AG, e. V., öffentliche Körperschaften) und GmbH &amp; Co. KG, sofern diese im eigenen Namen handeln</t>
        </is>
      </c>
      <c r="F32" s="2" t="inlineStr">
        <is>
          <t>Handeln im eigenen Namen</t>
        </is>
      </c>
      <c r="G32" s="2" t="inlineStr">
        <is>
          <t>A und B (Info-Stand 08.2025; Schwellen siehe Blatt)</t>
        </is>
      </c>
      <c r="H32" s="2" t="inlineStr">
        <is>
          <t>Gehört nicht zur Bemessungsgrundlage. Handelt die Gesellschaft als Vertreter des Künstlers: siehe R-33/R-34</t>
        </is>
      </c>
      <c r="I32" s="2" t="inlineStr">
        <is>
          <t>KSK-Info 10, Abschn. 1, S. 2; KSK-Info 12, S. 4</t>
        </is>
      </c>
      <c r="J32" s="2" t="inlineStr">
        <is>
          <t>Auslegung der KSK (Verwaltungspraxis), kein Gesetz; Info-Stand siehe Fundstelle</t>
        </is>
      </c>
      <c r="K32" s="2" t="inlineStr">
        <is>
          <t>A-12, B-02, M-02</t>
        </is>
      </c>
      <c r="L32" s="2" t="inlineStr">
        <is>
          <t>offen</t>
        </is>
      </c>
      <c r="M32" s="2" t="inlineStr"/>
      <c r="N32" s="2" t="inlineStr"/>
      <c r="O32" s="2" t="inlineStr"/>
    </row>
    <row r="33">
      <c r="A33" s="2" t="inlineStr">
        <is>
          <t>2 – KSK-Auslegung oder Ableitung (kein Gesetz)</t>
        </is>
      </c>
      <c r="B33" s="2" t="inlineStr">
        <is>
          <t>R-46</t>
        </is>
      </c>
      <c r="C33" s="2" t="inlineStr">
        <is>
          <t>Bemessungsgrundlage</t>
        </is>
      </c>
      <c r="D33" s="2" t="inlineStr">
        <is>
          <t>KSVG § 25</t>
        </is>
      </c>
      <c r="E33" s="2" t="inlineStr">
        <is>
          <t>Gewinnzuweisungen an Gesellschafter</t>
        </is>
      </c>
      <c r="F33" s="2" t="inlineStr">
        <is>
          <t>–</t>
        </is>
      </c>
      <c r="G33" s="2" t="inlineStr">
        <is>
          <t>A und B (Info-Stand 08.2025; Schwellen siehe Blatt)</t>
        </is>
      </c>
      <c r="H33" s="2" t="inlineStr">
        <is>
          <t>Gehört nicht zur Bemessungsgrundlage</t>
        </is>
      </c>
      <c r="I33" s="2" t="inlineStr">
        <is>
          <t>KSK-Info 10, Abschn. 1, S. 2</t>
        </is>
      </c>
      <c r="J33" s="2" t="inlineStr">
        <is>
          <t>Auslegung der KSK (Verwaltungspraxis), kein Gesetz; Info-Stand siehe Fundstelle</t>
        </is>
      </c>
      <c r="K33" s="2" t="inlineStr">
        <is>
          <t>N-10</t>
        </is>
      </c>
      <c r="L33" s="2" t="inlineStr">
        <is>
          <t>offen</t>
        </is>
      </c>
      <c r="M33" s="2" t="inlineStr"/>
      <c r="N33" s="2" t="inlineStr"/>
      <c r="O33" s="2" t="inlineStr"/>
    </row>
    <row r="34">
      <c r="A34" s="2" t="inlineStr">
        <is>
          <t>2 – KSK-Auslegung oder Ableitung (kein Gesetz)</t>
        </is>
      </c>
      <c r="B34" s="2" t="inlineStr">
        <is>
          <t>R-47</t>
        </is>
      </c>
      <c r="C34" s="2" t="inlineStr">
        <is>
          <t>Bemessungsgrundlage</t>
        </is>
      </c>
      <c r="D34" s="2" t="inlineStr">
        <is>
          <t>KSVG § 25 Abs. 2 Satz 3; KSVEntgV § 1 Nr. 1</t>
        </is>
      </c>
      <c r="E34" s="2" t="inlineStr">
        <is>
          <t>Erstattete nachgewiesene Reisekosten des Künstlers (Fahrt, Verpflegungsmehraufwand, Übernachtung, Reisenebenkosten)</t>
        </is>
      </c>
      <c r="F34" s="2" t="inlineStr">
        <is>
          <t>Bis zu den Grenzen des § 3 Nr. 16 EStG; Kosten müssen beim Künstler selbst entstanden sein</t>
        </is>
      </c>
      <c r="G34" s="2" t="inlineStr">
        <is>
          <t>A und B (Info-Stand 08.2025; Schwellen siehe Blatt)</t>
        </is>
      </c>
      <c r="H34" s="2" t="inlineStr">
        <is>
          <t>Der Betrag bis zur Grenze gehört nicht zur Bemessungsgrundlage; der übersteigende Teil und vom Künstler weiterberechnete Reisekosten Dritter gehören dazu</t>
        </is>
      </c>
      <c r="I34" s="2" t="inlineStr">
        <is>
          <t>KSK-Info 10, Abschn. 2 und 3, S. 3–4; KSVEntgV § 1 Nr. 1; Verpflegungsmehraufwand im Detail: R-236</t>
        </is>
      </c>
      <c r="J34" s="2" t="inlineStr">
        <is>
          <t>Auslegung der KSK (Verwaltungspraxis), kein Gesetz; Info-Stand siehe Fundstelle</t>
        </is>
      </c>
      <c r="K34" s="2" t="inlineStr">
        <is>
          <t>B-03, H-01, H-02, H-03, H-04, L-18, L-19, L-20, L-21, Q-08</t>
        </is>
      </c>
      <c r="L34" s="2" t="inlineStr">
        <is>
          <t>offen</t>
        </is>
      </c>
      <c r="M34" s="2" t="inlineStr"/>
      <c r="N34" s="2" t="inlineStr"/>
      <c r="O34" s="2" t="inlineStr"/>
    </row>
    <row r="35">
      <c r="A35" s="2" t="inlineStr">
        <is>
          <t>2 – KSK-Auslegung oder Ableitung (kein Gesetz)</t>
        </is>
      </c>
      <c r="B35" s="2" t="inlineStr">
        <is>
          <t>R-48</t>
        </is>
      </c>
      <c r="C35" s="2" t="inlineStr">
        <is>
          <t>Bemessungsgrundlage</t>
        </is>
      </c>
      <c r="D35" s="2" t="inlineStr">
        <is>
          <t>KSVG § 25 Abs. 2 Satz 3; KSVEntgV § 1 Nr. 2</t>
        </is>
      </c>
      <c r="E35" s="2" t="inlineStr">
        <is>
          <t>Übliche Aufwendungen für die Bewirtung des Künstlers</t>
        </is>
      </c>
      <c r="F35" s="2" t="inlineStr">
        <is>
          <t>Üblichkeit</t>
        </is>
      </c>
      <c r="G35" s="2" t="inlineStr">
        <is>
          <t>A und B (Info-Stand 08.2025; Schwellen siehe Blatt)</t>
        </is>
      </c>
      <c r="H35" s="2" t="inlineStr">
        <is>
          <t>Gehören nicht zur Bemessungsgrundlage</t>
        </is>
      </c>
      <c r="I35" s="2" t="inlineStr">
        <is>
          <t>KSVEntgV § 1 Nr. 2; KSK-Info 10, Abschn. 2, S. 3</t>
        </is>
      </c>
      <c r="J35" s="2" t="inlineStr">
        <is>
          <t>Auslegung der KSK (Verwaltungspraxis), kein Gesetz; Info-Stand siehe Fundstelle</t>
        </is>
      </c>
      <c r="K35" s="2" t="inlineStr">
        <is>
          <t>N-11</t>
        </is>
      </c>
      <c r="L35" s="2" t="inlineStr">
        <is>
          <t>offen</t>
        </is>
      </c>
      <c r="M35" s="2" t="inlineStr"/>
      <c r="N35" s="2" t="inlineStr"/>
      <c r="O35" s="2" t="inlineStr"/>
    </row>
    <row r="36">
      <c r="A36" s="2" t="inlineStr">
        <is>
          <t>2 – KSK-Auslegung oder Ableitung (kein Gesetz)</t>
        </is>
      </c>
      <c r="B36" s="2" t="inlineStr">
        <is>
          <t>R-49</t>
        </is>
      </c>
      <c r="C36" s="2" t="inlineStr">
        <is>
          <t>Bemessungsgrundlage</t>
        </is>
      </c>
      <c r="D36" s="2" t="inlineStr">
        <is>
          <t>KSK-Info 10 (zu KSVG § 25)</t>
        </is>
      </c>
      <c r="E36" s="2" t="inlineStr">
        <is>
          <t>Nachträgliche Vervielfältigungs-/Druckkosten nach Abschluss der künstlerischen Leistung</t>
        </is>
      </c>
      <c r="F36" s="2" t="inlineStr">
        <is>
          <t>Leistung für sich nicht künstlerisch; nicht erforderlich für Erhalt/Nutzung des Werkes</t>
        </is>
      </c>
      <c r="G36" s="2" t="inlineStr">
        <is>
          <t>A und B (Info-Stand 08.2025; Schwellen siehe Blatt)</t>
        </is>
      </c>
      <c r="H36" s="2" t="inlineStr">
        <is>
          <t>Gehören nicht zur Bemessungsgrundlage. Druckvorstufen und Erstdruck einzelner Plakate gehören dazu</t>
        </is>
      </c>
      <c r="I36" s="2" t="inlineStr">
        <is>
          <t>KSK-Info 10, Abschn. 1, S. 2</t>
        </is>
      </c>
      <c r="J36" s="2" t="inlineStr">
        <is>
          <t>Auslegung der KSK (Verwaltungspraxis), kein Gesetz; Info-Stand siehe Fundstelle</t>
        </is>
      </c>
      <c r="K36" s="2" t="inlineStr">
        <is>
          <t>K-14, Q-07</t>
        </is>
      </c>
      <c r="L36" s="2" t="inlineStr">
        <is>
          <t>offen</t>
        </is>
      </c>
      <c r="M36" s="2" t="inlineStr"/>
      <c r="N36" s="2" t="inlineStr"/>
      <c r="O36" s="2" t="inlineStr"/>
    </row>
    <row r="37">
      <c r="A37" s="2" t="inlineStr">
        <is>
          <t>2 – KSK-Auslegung oder Ableitung (kein Gesetz)</t>
        </is>
      </c>
      <c r="B37" s="2" t="inlineStr">
        <is>
          <t>R-50</t>
        </is>
      </c>
      <c r="C37" s="2" t="inlineStr">
        <is>
          <t>Bemessungsgrundlage</t>
        </is>
      </c>
      <c r="D37" s="2" t="inlineStr">
        <is>
          <t>EStG § 3 Nr. 26; KSK-Info 10</t>
        </is>
      </c>
      <c r="E37" s="2" t="inlineStr">
        <is>
          <t>Übungsleiterpauschale bei öffentlich-rechtlichen Institutionen und anerkannten gemeinnützigen, mildtätigen, kirchlichen Einrichtungen</t>
        </is>
      </c>
      <c r="F37" s="2" t="inlineStr">
        <is>
          <t>Schriftliche Bestätigung des Künstlers je Jahr über die geltend gemachte Steuerbefreiung; nicht schon anderweitig berücksichtigt</t>
        </is>
      </c>
      <c r="G37" s="2" t="inlineStr">
        <is>
          <t>A und B (Info-Stand 08.2025; Schwellen siehe Blatt)</t>
        </is>
      </c>
      <c r="H37" s="2" t="inlineStr">
        <is>
          <t>Bis 3.000 € (bis 2025) bzw. 3.300 € (ab 2026) je Jahr gehört nicht zur Bemessungsgrundlage</t>
        </is>
      </c>
      <c r="I37" s="2" t="inlineStr">
        <is>
          <t>KSK-Info 10, Abschn. 1, S. 2; KSK-Info 12, S. 4</t>
        </is>
      </c>
      <c r="J37" s="2" t="inlineStr">
        <is>
          <t>Auslegung der KSK (Verwaltungspraxis), kein Gesetz; Info-Stand siehe Fundstelle</t>
        </is>
      </c>
      <c r="K37" s="2" t="inlineStr">
        <is>
          <t>B-05, C-36</t>
        </is>
      </c>
      <c r="L37" s="2" t="inlineStr">
        <is>
          <t>offen</t>
        </is>
      </c>
      <c r="M37" s="2" t="inlineStr"/>
      <c r="N37" s="2" t="inlineStr"/>
      <c r="O37" s="2" t="inlineStr"/>
    </row>
    <row r="38">
      <c r="A38" s="2" t="inlineStr">
        <is>
          <t>2 – KSK-Auslegung oder Ableitung (kein Gesetz)</t>
        </is>
      </c>
      <c r="B38" s="2" t="inlineStr">
        <is>
          <t>R-51</t>
        </is>
      </c>
      <c r="C38" s="2" t="inlineStr">
        <is>
          <t>Bemessungsgrundlage</t>
        </is>
      </c>
      <c r="D38" s="2" t="inlineStr">
        <is>
          <t>EStG § 3 Nr. 26a; KSK-Info 10</t>
        </is>
      </c>
      <c r="E38" s="2" t="inlineStr">
        <is>
          <t>Ehrenamtspauschale bei den gleichen Einrichtungen, ab 01.01.2025</t>
        </is>
      </c>
      <c r="F38" s="2" t="inlineStr">
        <is>
          <t>Schriftliche Bestätigung; keine Doppelnutzung mit Übungsleiterpauschale für dieselbe Tätigkeit</t>
        </is>
      </c>
      <c r="G38" s="2" t="inlineStr">
        <is>
          <t>A und B (Info-Stand 08.2025; Schwellen siehe Blatt)</t>
        </is>
      </c>
      <c r="H38" s="2" t="inlineStr">
        <is>
          <t>Bis 840 € (2025) bzw. 960 € (ab 2026) je Jahr gehört nicht zur Bemessungsgrundlage</t>
        </is>
      </c>
      <c r="I38" s="2" t="inlineStr">
        <is>
          <t>KSK-Info 10, Abschn. 1, S. 3</t>
        </is>
      </c>
      <c r="J38" s="2" t="inlineStr">
        <is>
          <t>Auslegung der KSK (Verwaltungspraxis), kein Gesetz; Info-Stand siehe Fundstelle</t>
        </is>
      </c>
      <c r="K38" s="2" t="inlineStr">
        <is>
          <t>C-38</t>
        </is>
      </c>
      <c r="L38" s="2" t="inlineStr">
        <is>
          <t>offen</t>
        </is>
      </c>
      <c r="M38" s="2" t="inlineStr"/>
      <c r="N38" s="2" t="inlineStr"/>
      <c r="O38" s="2" t="inlineStr"/>
    </row>
    <row r="39">
      <c r="A39" s="2" t="inlineStr">
        <is>
          <t>2 – KSK-Auslegung oder Ableitung (kein Gesetz)</t>
        </is>
      </c>
      <c r="B39" s="2" t="inlineStr">
        <is>
          <t>R-52</t>
        </is>
      </c>
      <c r="C39" s="2" t="inlineStr">
        <is>
          <t>Musikvereine</t>
        </is>
      </c>
      <c r="D39" s="2" t="inlineStr">
        <is>
          <t>KSVG § 24 Abs. 1 Nr. 2</t>
        </is>
      </c>
      <c r="E39" s="2" t="inlineStr">
        <is>
          <t>Verein ist Orchester/Chor; Zweck überwiegend auf öffentliche Aufführung gerichtet</t>
        </is>
      </c>
      <c r="F39" s="2" t="inlineStr">
        <is>
          <t>Schwerpunkt nach Satzung und Praxis auf öffentlichem Auftreten; Freizeit, Hobby, Vereinsleben nur untergeordnet</t>
        </is>
      </c>
      <c r="G39" s="2" t="inlineStr">
        <is>
          <t>A und B (Info-Stand 08.2025; Schwellen siehe Blatt)</t>
        </is>
      </c>
      <c r="H39" s="2" t="inlineStr">
        <is>
          <t>Abgabepflicht als Orchester; bei überwiegend Hobby/Brauchtum nicht (die meisten Vereine = Ausnahmefall)</t>
        </is>
      </c>
      <c r="I39" s="2" t="inlineStr">
        <is>
          <t>KSK-Info 12 (Stand laut Datei), Abschn. 1, S. 1</t>
        </is>
      </c>
      <c r="J39" s="2" t="inlineStr">
        <is>
          <t>Auslegung der KSK (Verwaltungspraxis), kein Gesetz; Info-Stand siehe Fundstelle</t>
        </is>
      </c>
      <c r="K39" s="2" t="inlineStr">
        <is>
          <t>A-05</t>
        </is>
      </c>
      <c r="L39" s="2" t="inlineStr">
        <is>
          <t>offen</t>
        </is>
      </c>
      <c r="M39" s="2" t="inlineStr"/>
      <c r="N39" s="2" t="inlineStr"/>
      <c r="O39" s="2" t="inlineStr"/>
    </row>
    <row r="40">
      <c r="A40" s="2" t="inlineStr">
        <is>
          <t>2 – KSK-Auslegung oder Ableitung (kein Gesetz)</t>
        </is>
      </c>
      <c r="B40" s="2" t="inlineStr">
        <is>
          <t>R-53</t>
        </is>
      </c>
      <c r="C40" s="2" t="inlineStr">
        <is>
          <t>Musikvereine</t>
        </is>
      </c>
      <c r="D40" s="2" t="inlineStr">
        <is>
          <t>KSVG § 24 Abs. 1 Nr. 9</t>
        </is>
      </c>
      <c r="E40" s="2" t="inlineStr">
        <is>
          <t>Verein erteilt strukturierten Unterricht außerhalb der Probenarbeit gegen Unterrichtsgebühren</t>
        </is>
      </c>
      <c r="F40" s="2" t="inlineStr">
        <is>
          <t>Bis 20 Schüler</t>
        </is>
      </c>
      <c r="G40" s="2" t="inlineStr">
        <is>
          <t>A und B (Info-Stand 08.2025; Schwellen siehe Blatt)</t>
        </is>
      </c>
      <c r="H40" s="2" t="inlineStr">
        <is>
          <t>Keine Abgabepflicht dem Grunde nach anzunehmen</t>
        </is>
      </c>
      <c r="I40" s="2" t="inlineStr">
        <is>
          <t>KSK-Info 12, Abschn. 2, S. 1–2</t>
        </is>
      </c>
      <c r="J40" s="2" t="inlineStr">
        <is>
          <t>Auslegung der KSK (Verwaltungspraxis), kein Gesetz; Info-Stand siehe Fundstelle</t>
        </is>
      </c>
      <c r="K40" s="2" t="inlineStr">
        <is>
          <t>B-06, Q-06</t>
        </is>
      </c>
      <c r="L40" s="2" t="inlineStr">
        <is>
          <t>offen</t>
        </is>
      </c>
      <c r="M40" s="2" t="inlineStr"/>
      <c r="N40" s="2" t="inlineStr"/>
      <c r="O40" s="2" t="inlineStr"/>
    </row>
    <row r="41">
      <c r="A41" s="2" t="inlineStr">
        <is>
          <t>2 – KSK-Auslegung oder Ableitung (kein Gesetz)</t>
        </is>
      </c>
      <c r="B41" s="2" t="inlineStr">
        <is>
          <t>R-54</t>
        </is>
      </c>
      <c r="C41" s="2" t="inlineStr">
        <is>
          <t>Musikvereine</t>
        </is>
      </c>
      <c r="D41" s="2" t="inlineStr">
        <is>
          <t>KSVG § 24 Abs. 1 Nr. 9</t>
        </is>
      </c>
      <c r="E41" s="2" t="inlineStr">
        <is>
          <t>Wie vorstehend, mehr als 20 aber weniger als 61 Schüler</t>
        </is>
      </c>
      <c r="F41" s="2" t="inlineStr">
        <is>
          <t>Kein Ausbilder erhält mehr als die Übungsleiterpauschale (bis 2025 3.000 €, ab 2026 3.300 €)</t>
        </is>
      </c>
      <c r="G41" s="2" t="inlineStr">
        <is>
          <t>A und B (Info-Stand 08.2025; Schwellen siehe Blatt)</t>
        </is>
      </c>
      <c r="H41" s="2" t="inlineStr">
        <is>
          <t>Es wird vermutet: keine Abgabepflicht. Zahlt der Verein einem Ausbilder mehr: Grenzfall</t>
        </is>
      </c>
      <c r="I41" s="2" t="inlineStr">
        <is>
          <t>KSK-Info 12, Abschn. 2, S. 2</t>
        </is>
      </c>
      <c r="J41" s="2" t="inlineStr">
        <is>
          <t>Auslegung der KSK (Verwaltungspraxis), kein Gesetz; Info-Stand siehe Fundstelle</t>
        </is>
      </c>
      <c r="K41" s="2" t="inlineStr">
        <is>
          <t>B-07, Q-06</t>
        </is>
      </c>
      <c r="L41" s="2" t="inlineStr">
        <is>
          <t>offen</t>
        </is>
      </c>
      <c r="M41" s="2" t="inlineStr"/>
      <c r="N41" s="2" t="inlineStr"/>
      <c r="O41" s="2" t="inlineStr"/>
    </row>
    <row r="42">
      <c r="A42" s="2" t="inlineStr">
        <is>
          <t>2 – KSK-Auslegung oder Ableitung (kein Gesetz)</t>
        </is>
      </c>
      <c r="B42" s="2" t="inlineStr">
        <is>
          <t>R-55</t>
        </is>
      </c>
      <c r="C42" s="2" t="inlineStr">
        <is>
          <t>Musikvereine</t>
        </is>
      </c>
      <c r="D42" s="2" t="inlineStr">
        <is>
          <t>KSVG § 24 Abs. 1 Nr. 9</t>
        </is>
      </c>
      <c r="E42" s="2" t="inlineStr">
        <is>
          <t>Wie vorstehend, mehr als 60 Schüler</t>
        </is>
      </c>
      <c r="F42" s="2" t="inlineStr">
        <is>
          <t>–</t>
        </is>
      </c>
      <c r="G42" s="2" t="inlineStr">
        <is>
          <t>A und B (Info-Stand 08.2025; Schwellen siehe Blatt)</t>
        </is>
      </c>
      <c r="H42" s="2" t="inlineStr">
        <is>
          <t>Einzelfallprüfung nach Gesamtbild (Grenzfall → Steuerberater)</t>
        </is>
      </c>
      <c r="I42" s="2" t="inlineStr">
        <is>
          <t>KSK-Info 12, Abschn. 2, S. 2</t>
        </is>
      </c>
      <c r="J42" s="2" t="inlineStr">
        <is>
          <t>Auslegung der KSK (Verwaltungspraxis), kein Gesetz; Info-Stand siehe Fundstelle</t>
        </is>
      </c>
      <c r="K42" s="2" t="inlineStr">
        <is>
          <t>B-08</t>
        </is>
      </c>
      <c r="L42" s="2" t="inlineStr">
        <is>
          <t>offen</t>
        </is>
      </c>
      <c r="M42" s="2" t="inlineStr"/>
      <c r="N42" s="2" t="inlineStr"/>
      <c r="O42" s="2" t="inlineStr"/>
    </row>
    <row r="43">
      <c r="A43" s="2" t="inlineStr">
        <is>
          <t>2 – KSK-Auslegung oder Ableitung (kein Gesetz)</t>
        </is>
      </c>
      <c r="B43" s="2" t="inlineStr">
        <is>
          <t>R-56</t>
        </is>
      </c>
      <c r="C43" s="2" t="inlineStr">
        <is>
          <t>Musikvereine</t>
        </is>
      </c>
      <c r="D43" s="2" t="inlineStr">
        <is>
          <t>KSVG § 24 Abs. 2 Satz 1 Nr. 1</t>
        </is>
      </c>
      <c r="E43" s="2" t="inlineStr">
        <is>
          <t>Verein betreibt Homepage/Vereinszeitschrift/Faltblätter und beauftragt selbständige Webdesigner, Grafiker, Fotografen u. a.</t>
        </is>
      </c>
      <c r="F43" s="2" t="inlineStr">
        <is>
          <t>Gesamtsumme der Entgelte im Kalenderjahr über der Schwelle (450 €; 2025: 700 €; ab 2026: 1.000 €)</t>
        </is>
      </c>
      <c r="G43" s="2" t="inlineStr">
        <is>
          <t>A und B (Info-Stand 08.2025; Schwellen siehe Blatt)</t>
        </is>
      </c>
      <c r="H43" s="2" t="inlineStr">
        <is>
          <t>Abgabepflicht als Eigenwerber</t>
        </is>
      </c>
      <c r="I43" s="2" t="inlineStr">
        <is>
          <t>KSK-Info 12, Abschn. 3, S. 2</t>
        </is>
      </c>
      <c r="J43" s="2" t="inlineStr">
        <is>
          <t>Auslegung der KSK (Verwaltungspraxis), kein Gesetz; Info-Stand siehe Fundstelle</t>
        </is>
      </c>
      <c r="K43" s="2" t="inlineStr">
        <is>
          <t>N-12</t>
        </is>
      </c>
      <c r="L43" s="2" t="inlineStr">
        <is>
          <t>offen</t>
        </is>
      </c>
      <c r="M43" s="2" t="inlineStr"/>
      <c r="N43" s="2" t="inlineStr"/>
      <c r="O43" s="2" t="inlineStr"/>
    </row>
    <row r="44">
      <c r="A44" s="2" t="inlineStr">
        <is>
          <t>2 – KSK-Auslegung oder Ableitung (kein Gesetz)</t>
        </is>
      </c>
      <c r="B44" s="2" t="inlineStr">
        <is>
          <t>R-57</t>
        </is>
      </c>
      <c r="C44" s="2" t="inlineStr">
        <is>
          <t>Musikvereine</t>
        </is>
      </c>
      <c r="D44" s="2" t="inlineStr">
        <is>
          <t>KSVG § 24 Abs. 2 Satz 1 Nr. 2</t>
        </is>
      </c>
      <c r="E44" s="2" t="inlineStr">
        <is>
          <t>Nicht kommerzieller Verein: mind. 4 Veranstaltungen im Kalenderjahr, Entgelte über Schwelle</t>
        </is>
      </c>
      <c r="F44" s="2" t="inlineStr">
        <is>
          <t>Veranstaltungen vom Verein durchgeführt/mitorganisiert UND Einnahmen aus den Veranstaltungen (Eintritt, Speisen, Getränke) beabsichtigt</t>
        </is>
      </c>
      <c r="G44" s="2" t="inlineStr">
        <is>
          <t>A und B (Info-Stand 08.2025; Schwellen siehe Blatt)</t>
        </is>
      </c>
      <c r="H44" s="2" t="inlineStr">
        <is>
          <t>Abgabepflicht (Generalklausel). Zahlungen an vereinseigene Chorleiter und Dirigenten bleiben dabei grundsätzlich außer Betracht; Zahlungen an andere Künstler (auch Vereinsmitglieder) sind meldepflichtig</t>
        </is>
      </c>
      <c r="I44" s="2" t="inlineStr">
        <is>
          <t>KSK-Info 12, Abschn. 4, S. 2–3</t>
        </is>
      </c>
      <c r="J44" s="2" t="inlineStr">
        <is>
          <t>Auslegung der KSK (Verwaltungspraxis), kein Gesetz; Info-Stand siehe Fundstelle</t>
        </is>
      </c>
      <c r="K44" s="2" t="inlineStr">
        <is>
          <t>B-09</t>
        </is>
      </c>
      <c r="L44" s="2" t="inlineStr">
        <is>
          <t>offen</t>
        </is>
      </c>
      <c r="M44" s="2" t="inlineStr"/>
      <c r="N44" s="2" t="inlineStr"/>
      <c r="O44" s="2" t="inlineStr"/>
    </row>
    <row r="45">
      <c r="A45" s="2" t="inlineStr">
        <is>
          <t>2 – KSK-Auslegung oder Ableitung (kein Gesetz)</t>
        </is>
      </c>
      <c r="B45" s="2" t="inlineStr">
        <is>
          <t>R-58</t>
        </is>
      </c>
      <c r="C45" s="2" t="inlineStr">
        <is>
          <t>Musikvereine</t>
        </is>
      </c>
      <c r="D45" s="2" t="inlineStr">
        <is>
          <t>KSVG § 27 Abs. 1 (Meldung), § 28 (Aufzeichnung)</t>
        </is>
      </c>
      <c r="E45" s="2" t="inlineStr">
        <is>
          <t>Abgabepflichtiger Verein</t>
        </is>
      </c>
      <c r="F45" s="2" t="inlineStr">
        <is>
          <t>–</t>
        </is>
      </c>
      <c r="G45" s="2" t="inlineStr">
        <is>
          <t>A und B (Info-Stand 08.2025; Schwellen siehe Blatt)</t>
        </is>
      </c>
      <c r="H45" s="2" t="inlineStr">
        <is>
          <t>Meldung der Vorjahresentgelte bis 31. März; Aufzeichnungen (Rechnungen, Quittungen) mindestens fünf Jahre nach Ablauf des Jahres der Fälligkeit aufbewahren</t>
        </is>
      </c>
      <c r="I45" s="2" t="inlineStr">
        <is>
          <t>KSK-Info 12, S. 3, Abschn. „Was müssen abgabepflichtige Vereine beachten?"</t>
        </is>
      </c>
      <c r="J45" s="2" t="inlineStr">
        <is>
          <t>Auslegung der KSK (Verwaltungspraxis), kein Gesetz; Info-Stand siehe Fundstelle</t>
        </is>
      </c>
      <c r="K45" s="2" t="inlineStr">
        <is>
          <t>N-13</t>
        </is>
      </c>
      <c r="L45" s="2" t="inlineStr">
        <is>
          <t>offen</t>
        </is>
      </c>
      <c r="M45" s="2" t="inlineStr"/>
      <c r="N45" s="2" t="inlineStr"/>
      <c r="O45" s="2" t="inlineStr"/>
    </row>
    <row r="46">
      <c r="A46" s="2" t="inlineStr">
        <is>
          <t>2 – KSK-Auslegung oder Ableitung (kein Gesetz)</t>
        </is>
      </c>
      <c r="B46" s="2" t="inlineStr">
        <is>
          <t>R-59</t>
        </is>
      </c>
      <c r="C46" s="2" t="inlineStr">
        <is>
          <t>Bemessungsgrundlage</t>
        </is>
      </c>
      <c r="D46" s="2" t="inlineStr">
        <is>
          <t>KSK-Info 12 (zu KSVG § 25)</t>
        </is>
      </c>
      <c r="E46" s="2" t="inlineStr">
        <is>
          <t>Zahlungen an GbR oder Einzelfirma/Partnerschaftsgesellschaft als Gruppe; Steuerliche Einstufung (Gewerbe/Freiberuf)</t>
        </is>
      </c>
      <c r="F46" s="2" t="inlineStr">
        <is>
          <t>–</t>
        </is>
      </c>
      <c r="G46" s="2" t="inlineStr">
        <is>
          <t>A und B (Info-Stand 08.2025; Schwellen siehe Blatt)</t>
        </is>
      </c>
      <c r="H46" s="2" t="inlineStr">
        <is>
          <t>Entgelte gehören zur Bemessungsgrundlage; steuerliche Einstufung ist nicht maßgeblich</t>
        </is>
      </c>
      <c r="I46" s="2" t="inlineStr">
        <is>
          <t>KSK-Info 12, S. 3</t>
        </is>
      </c>
      <c r="J46" s="2" t="inlineStr">
        <is>
          <t>Auslegung der KSK (Verwaltungspraxis), kein Gesetz; Info-Stand siehe Fundstelle</t>
        </is>
      </c>
      <c r="K46" s="2" t="inlineStr">
        <is>
          <t>N-14</t>
        </is>
      </c>
      <c r="L46" s="2" t="inlineStr">
        <is>
          <t>offen</t>
        </is>
      </c>
      <c r="M46" s="2" t="inlineStr"/>
      <c r="N46" s="2" t="inlineStr"/>
      <c r="O46" s="2" t="inlineStr"/>
    </row>
    <row r="47">
      <c r="A47" s="2" t="inlineStr">
        <is>
          <t>2 – KSK-Auslegung oder Ableitung (kein Gesetz)</t>
        </is>
      </c>
      <c r="B47" s="2" t="inlineStr">
        <is>
          <t>R-67</t>
        </is>
      </c>
      <c r="C47" s="2" t="inlineStr">
        <is>
          <t>Schwelle</t>
        </is>
      </c>
      <c r="D47" s="2" t="inlineStr">
        <is>
          <t>KSVG § 24 Abs. 2 Satz 2; § 54</t>
        </is>
      </c>
      <c r="E47" s="2" t="inlineStr">
        <is>
          <t>Eigenwerber/Generalklausel: Info 25 nennt Grenzbetrag „seit 01.01.2015" für Unternehmen, die „noch nicht bei der KSK angemeldet" sind</t>
        </is>
      </c>
      <c r="F47" s="2" t="inlineStr">
        <is>
          <t>450 € bis 2024; 700 € (2025); 1.000 € ab 2026</t>
        </is>
      </c>
      <c r="G47" s="2" t="inlineStr">
        <is>
          <t>Ab 2015 laut Info; Gesetz Fassung A/B siehe andere Regeln</t>
        </is>
      </c>
      <c r="H47" s="2" t="inlineStr">
        <is>
          <t>Unter dem Grenzbetrag keine Abgabepflicht und keine unaufgeforderte Meldung. Ob die Schwelle auch für bereits angemeldete Unternehmen gilt, sagt Info 25 nicht ausdrücklich → Steuerberater klären</t>
        </is>
      </c>
      <c r="I47" s="2" t="inlineStr">
        <is>
          <t>KSK-Info 25 (Stand 11.2025), S. 2, Hinweis; KSVG § 24 Abs. 2 Satz 2, § 54</t>
        </is>
      </c>
      <c r="J47" s="2" t="inlineStr">
        <is>
          <t>Auslegung der KSK (Verwaltungspraxis), kein Gesetz; Satzteil „noch nicht angemeldet" nicht im Gesetzestext geprüft</t>
        </is>
      </c>
      <c r="K47" s="2" t="inlineStr">
        <is>
          <t>N-15</t>
        </is>
      </c>
      <c r="L47" s="2" t="inlineStr">
        <is>
          <t>offen</t>
        </is>
      </c>
      <c r="M47" s="2" t="inlineStr"/>
      <c r="N47" s="2" t="inlineStr"/>
      <c r="O47" s="2" t="inlineStr"/>
    </row>
    <row r="48">
      <c r="A48" s="2" t="inlineStr">
        <is>
          <t>2 – KSK-Auslegung oder Ableitung (kein Gesetz)</t>
        </is>
      </c>
      <c r="B48" s="2" t="inlineStr">
        <is>
          <t>R-69</t>
        </is>
      </c>
      <c r="C48" s="2" t="inlineStr">
        <is>
          <t>Bemessungsgrundlage</t>
        </is>
      </c>
      <c r="D48" s="2" t="inlineStr">
        <is>
          <t>KSVG § 25 Abs. 2; Info 25</t>
        </is>
      </c>
      <c r="E48" s="2" t="inlineStr">
        <is>
          <t>Freiwillige Leistungen zu Lebensversicherungen oder Pensionskassen des Künstlers</t>
        </is>
      </c>
      <c r="F48" s="2" t="inlineStr">
        <is>
          <t>–</t>
        </is>
      </c>
      <c r="G48" s="2" t="inlineStr">
        <is>
          <t>A und B</t>
        </is>
      </c>
      <c r="H48" s="2" t="inlineStr">
        <is>
          <t>Zählen als Entgelt (Aufzählung in Info 25)</t>
        </is>
      </c>
      <c r="I48" s="2" t="inlineStr">
        <is>
          <t>KSK-Info 25 (Stand 11.2025), S. 2</t>
        </is>
      </c>
      <c r="J48" s="2" t="inlineStr">
        <is>
          <t>Auslegung der KSK (Verwaltungspraxis), kein Gesetz</t>
        </is>
      </c>
      <c r="K48" s="2" t="inlineStr">
        <is>
          <t>P-19</t>
        </is>
      </c>
      <c r="L48" s="2" t="inlineStr">
        <is>
          <t>offen</t>
        </is>
      </c>
      <c r="M48" s="2" t="inlineStr"/>
      <c r="N48" s="2" t="inlineStr"/>
      <c r="O48" s="2" t="inlineStr"/>
    </row>
    <row r="49">
      <c r="A49" s="2" t="inlineStr">
        <is>
          <t>2 – KSK-Auslegung oder Ableitung (kein Gesetz)</t>
        </is>
      </c>
      <c r="B49" s="2" t="inlineStr">
        <is>
          <t>R-70</t>
        </is>
      </c>
      <c r="C49" s="2" t="inlineStr">
        <is>
          <t>Ausland</t>
        </is>
      </c>
      <c r="D49" s="2" t="inlineStr">
        <is>
          <t>KSVG § 25; Info 22</t>
        </is>
      </c>
      <c r="E49" s="2" t="inlineStr">
        <is>
          <t>Selbständiger Künstler mit ständigem Aufenthalt im Ausland oder Tätigkeit im Ausland</t>
        </is>
      </c>
      <c r="F49" s="2" t="inlineStr">
        <is>
          <t>–</t>
        </is>
      </c>
      <c r="G49" s="2" t="inlineStr">
        <is>
          <t>A und B</t>
        </is>
      </c>
      <c r="H49" s="2" t="inlineStr">
        <is>
          <t>Abgabe wird erhoben; die persönliche Versicherungspflicht im In- oder Ausland ist unerheblich (Abgabe wird personenunabhängig als Umlage erhoben)</t>
        </is>
      </c>
      <c r="I49" s="2" t="inlineStr">
        <is>
          <t>KSK-Info 22 (Stand 10.2025), Abschn. 2, S. 1</t>
        </is>
      </c>
      <c r="J49" s="2" t="inlineStr">
        <is>
          <t>Auslegung der KSK (Verwaltungspraxis), kein Gesetz</t>
        </is>
      </c>
      <c r="K49" s="2" t="inlineStr">
        <is>
          <t>L-23, P-16</t>
        </is>
      </c>
      <c r="L49" s="2" t="inlineStr">
        <is>
          <t>offen</t>
        </is>
      </c>
      <c r="M49" s="2" t="inlineStr"/>
      <c r="N49" s="2" t="inlineStr"/>
      <c r="O49" s="2" t="inlineStr"/>
    </row>
    <row r="50">
      <c r="A50" s="2" t="inlineStr">
        <is>
          <t>2 – KSK-Auslegung oder Ableitung (kein Gesetz)</t>
        </is>
      </c>
      <c r="B50" s="2" t="inlineStr">
        <is>
          <t>R-71</t>
        </is>
      </c>
      <c r="C50" s="2" t="inlineStr">
        <is>
          <t>Ausland</t>
        </is>
      </c>
      <c r="D50" s="2" t="inlineStr">
        <is>
          <t>Info 22 (zu KSVG § 25)</t>
        </is>
      </c>
      <c r="E50" s="2" t="inlineStr">
        <is>
          <t>Ausländische Person ist für das inländische Unternehmen abhängig beschäftigt</t>
        </is>
      </c>
      <c r="F50" s="2" t="inlineStr">
        <is>
          <t>Nach Info: abhängig, wenn Gesamtsozialversicherungsbeitrag an deutsche Einzugsstelle gezahlt wird; sonst Weisungsbindung und Eingliederung</t>
        </is>
      </c>
      <c r="G50" s="2" t="inlineStr">
        <is>
          <t>A und B</t>
        </is>
      </c>
      <c r="H50" s="2" t="inlineStr">
        <is>
          <t>Keine Abgabe auf diese Entgelte</t>
        </is>
      </c>
      <c r="I50" s="2" t="inlineStr">
        <is>
          <t>KSK-Info 22, Abschn. 2 und 3, S. 1</t>
        </is>
      </c>
      <c r="J50" s="2" t="inlineStr">
        <is>
          <t>Auslegung der KSK (Verwaltungspraxis), kein Gesetz</t>
        </is>
      </c>
      <c r="K50" s="2" t="inlineStr">
        <is>
          <t>P-17</t>
        </is>
      </c>
      <c r="L50" s="2" t="inlineStr">
        <is>
          <t>offen</t>
        </is>
      </c>
      <c r="M50" s="2" t="inlineStr"/>
      <c r="N50" s="2" t="inlineStr"/>
      <c r="O50" s="2" t="inlineStr"/>
    </row>
    <row r="51">
      <c r="A51" s="2" t="inlineStr">
        <is>
          <t>2 – KSK-Auslegung oder Ableitung (kein Gesetz)</t>
        </is>
      </c>
      <c r="B51" s="2" t="inlineStr">
        <is>
          <t>R-72</t>
        </is>
      </c>
      <c r="C51" s="2" t="inlineStr">
        <is>
          <t>Ausland</t>
        </is>
      </c>
      <c r="D51" s="2" t="inlineStr">
        <is>
          <t>Info 22 (zu KSVG § 25)</t>
        </is>
      </c>
      <c r="E51" s="2" t="inlineStr">
        <is>
          <t>A1-Bescheinigung oder Bescheinigung außereuropäischer Stellen (z. B. US Social Security Administration) liegt vor</t>
        </is>
      </c>
      <c r="F51" s="2" t="inlineStr">
        <is>
          <t>–</t>
        </is>
      </c>
      <c r="G51" s="2" t="inlineStr">
        <is>
          <t>A und B</t>
        </is>
      </c>
      <c r="H51" s="2" t="inlineStr">
        <is>
          <t>Nicht verbindlich für die Abgabe; kein Nachweis für abhängige Beschäftigung. KSK prüft nach deutschem Recht selbständig/abhängig</t>
        </is>
      </c>
      <c r="I51" s="2" t="inlineStr">
        <is>
          <t>KSK-Info 22, Abschn. 4–6, S. 1–2</t>
        </is>
      </c>
      <c r="J51" s="2" t="inlineStr">
        <is>
          <t>Auslegung der KSK (Verwaltungspraxis), kein Gesetz</t>
        </is>
      </c>
      <c r="K51" s="2" t="inlineStr">
        <is>
          <t>L-23, P-16, P-18</t>
        </is>
      </c>
      <c r="L51" s="2" t="inlineStr">
        <is>
          <t>offen</t>
        </is>
      </c>
      <c r="M51" s="2" t="inlineStr"/>
      <c r="N51" s="2" t="inlineStr"/>
      <c r="O51" s="2" t="inlineStr"/>
    </row>
    <row r="52">
      <c r="A52" s="2" t="inlineStr">
        <is>
          <t>2 – KSK-Auslegung oder Ableitung (kein Gesetz)</t>
        </is>
      </c>
      <c r="B52" s="2" t="inlineStr">
        <is>
          <t>R-73</t>
        </is>
      </c>
      <c r="C52" s="2" t="inlineStr">
        <is>
          <t>Vermittlung/Vertretung</t>
        </is>
      </c>
      <c r="D52" s="2" t="inlineStr">
        <is>
          <t>KSVG § 25 Abs. 1 Satz 1</t>
        </is>
      </c>
      <c r="E52" s="2" t="inlineStr">
        <is>
          <t>Unmittelbare vertragliche Beziehung zum Künstler</t>
        </is>
      </c>
      <c r="F52" s="2" t="inlineStr">
        <is>
          <t>Auch wenn das Werk über mehrere Abgabepflichtige weitergereicht wird</t>
        </is>
      </c>
      <c r="G52" s="2" t="inlineStr">
        <is>
          <t>A und B</t>
        </is>
      </c>
      <c r="H52" s="2" t="inlineStr">
        <is>
          <t>Abgabepflichtig ist, wer mit dem Künstler in unmittelbarer Vertragsbeziehung steht (z. B. Galerist A im Kommissionsfall, nicht der weiterverkaufende Kunsthändler B)</t>
        </is>
      </c>
      <c r="I52" s="2" t="inlineStr">
        <is>
          <t>KSK-Info 27 (Stand 01.2026), S. 1–2</t>
        </is>
      </c>
      <c r="J52" s="2" t="inlineStr">
        <is>
          <t>Auslegung der KSK (Verwaltungspraxis), kein Gesetz</t>
        </is>
      </c>
      <c r="K52" s="2" t="inlineStr">
        <is>
          <t>P-14</t>
        </is>
      </c>
      <c r="L52" s="2" t="inlineStr">
        <is>
          <t>offen</t>
        </is>
      </c>
      <c r="M52" s="2" t="inlineStr"/>
      <c r="N52" s="2" t="inlineStr"/>
      <c r="O52" s="2" t="inlineStr"/>
    </row>
    <row r="53">
      <c r="A53" s="2" t="inlineStr">
        <is>
          <t>2 – KSK-Auslegung oder Ableitung (kein Gesetz)</t>
        </is>
      </c>
      <c r="B53" s="2" t="inlineStr">
        <is>
          <t>R-74</t>
        </is>
      </c>
      <c r="C53" s="2" t="inlineStr">
        <is>
          <t>Vermittlung/Vertretung</t>
        </is>
      </c>
      <c r="D53" s="2" t="inlineStr">
        <is>
          <t>KSVG § 25 Abs. 1</t>
        </is>
      </c>
      <c r="E53" s="2" t="inlineStr">
        <is>
          <t>Konzertdirektion schließt mit Solist ein Konzert und im eigenen Namen Vertrag mit örtlichem Veranstalter</t>
        </is>
      </c>
      <c r="F53" s="2" t="inlineStr">
        <is>
          <t>–</t>
        </is>
      </c>
      <c r="G53" s="2" t="inlineStr">
        <is>
          <t>A und B</t>
        </is>
      </c>
      <c r="H53" s="2" t="inlineStr">
        <is>
          <t>Entgelt ist von der Konzertdirektion zu melden</t>
        </is>
      </c>
      <c r="I53" s="2" t="inlineStr">
        <is>
          <t>KSK-Info 27, S. 2</t>
        </is>
      </c>
      <c r="J53" s="2" t="inlineStr">
        <is>
          <t>Auslegung der KSK (Verwaltungspraxis), kein Gesetz</t>
        </is>
      </c>
      <c r="K53" s="2" t="inlineStr">
        <is>
          <t>N-16</t>
        </is>
      </c>
      <c r="L53" s="2" t="inlineStr">
        <is>
          <t>offen</t>
        </is>
      </c>
      <c r="M53" s="2" t="inlineStr"/>
      <c r="N53" s="2" t="inlineStr"/>
      <c r="O53" s="2" t="inlineStr"/>
    </row>
    <row r="54">
      <c r="A54" s="2" t="inlineStr">
        <is>
          <t>2 – KSK-Auslegung oder Ableitung (kein Gesetz)</t>
        </is>
      </c>
      <c r="B54" s="2" t="inlineStr">
        <is>
          <t>R-75</t>
        </is>
      </c>
      <c r="C54" s="2" t="inlineStr">
        <is>
          <t>Vermittlung/Vertretung</t>
        </is>
      </c>
      <c r="D54" s="2" t="inlineStr">
        <is>
          <t>BGB-Vertretung; KSVG § 25 Abs. 1</t>
        </is>
      </c>
      <c r="E54" s="2" t="inlineStr">
        <is>
          <t>Vertragsschluss „in Vertretung"</t>
        </is>
      </c>
      <c r="F54" s="2" t="inlineStr">
        <is>
          <t>Wirksame Bevollmächtigung nötig; Rubrum: „vertreten durch", „im Namen von", „p.p.", „in Vertretung für". „Im Auftrag" zeigt nicht ohne Weiteres Vertretung an</t>
        </is>
      </c>
      <c r="G54" s="2" t="inlineStr">
        <is>
          <t>A und B</t>
        </is>
      </c>
      <c r="H54" s="2" t="inlineStr">
        <is>
          <t>Grundsätzlich zahlt der abgabepflichtige Dritte, nicht der Vertreter. Unklare Klausel → Rückfrage</t>
        </is>
      </c>
      <c r="I54" s="2" t="inlineStr">
        <is>
          <t>KSK-Info 27, S. 2</t>
        </is>
      </c>
      <c r="J54" s="2" t="inlineStr">
        <is>
          <t>Auslegung der KSK (Verwaltungspraxis), kein Gesetz</t>
        </is>
      </c>
      <c r="K54" s="2" t="inlineStr">
        <is>
          <t>P-15</t>
        </is>
      </c>
      <c r="L54" s="2" t="inlineStr">
        <is>
          <t>offen</t>
        </is>
      </c>
      <c r="M54" s="2" t="inlineStr"/>
      <c r="N54" s="2" t="inlineStr"/>
      <c r="O54" s="2" t="inlineStr"/>
    </row>
    <row r="55">
      <c r="A55" s="2" t="inlineStr">
        <is>
          <t>2 – KSK-Auslegung oder Ableitung (kein Gesetz)</t>
        </is>
      </c>
      <c r="B55" s="2" t="inlineStr">
        <is>
          <t>R-76</t>
        </is>
      </c>
      <c r="C55" s="2" t="inlineStr">
        <is>
          <t>Vermittlung/Vertretung</t>
        </is>
      </c>
      <c r="D55" s="2" t="inlineStr">
        <is>
          <t>KSVG § 25 Abs. 3</t>
        </is>
      </c>
      <c r="E55" s="2" t="inlineStr">
        <is>
          <t>Vertragspartner des vertretenen Künstlers ist nicht abgabepflichtig</t>
        </is>
      </c>
      <c r="F55" s="2" t="inlineStr">
        <is>
          <t>Beispiel Info: einmalige Veranstaltung eines Sportvereins; Stadthalle dagegen selbst abgabepflichtig</t>
        </is>
      </c>
      <c r="G55" s="2" t="inlineStr">
        <is>
          <t>A und B</t>
        </is>
      </c>
      <c r="H55" s="2" t="inlineStr">
        <is>
          <t>Vertreter/Vermittler ist selbst zur Meldung der Entgelte verpflichtet</t>
        </is>
      </c>
      <c r="I55" s="2" t="inlineStr">
        <is>
          <t>KSK-Info 27, S. 2–3</t>
        </is>
      </c>
      <c r="J55" s="2" t="inlineStr">
        <is>
          <t>Auslegung der KSK (Verwaltungspraxis), kein Gesetz</t>
        </is>
      </c>
      <c r="K55" s="2" t="inlineStr">
        <is>
          <t>A-15, P-12, P-13</t>
        </is>
      </c>
      <c r="L55" s="2" t="inlineStr">
        <is>
          <t>offen</t>
        </is>
      </c>
      <c r="M55" s="2" t="inlineStr"/>
      <c r="N55" s="2" t="inlineStr"/>
      <c r="O55" s="2" t="inlineStr"/>
    </row>
    <row r="56">
      <c r="A56" s="2" t="inlineStr">
        <is>
          <t>2 – KSK-Auslegung oder Ableitung (kein Gesetz)</t>
        </is>
      </c>
      <c r="B56" s="2" t="inlineStr">
        <is>
          <t>R-77</t>
        </is>
      </c>
      <c r="C56" s="2" t="inlineStr">
        <is>
          <t>Vermittlung/Vertretung</t>
        </is>
      </c>
      <c r="D56" s="2" t="inlineStr">
        <is>
          <t>KSVG § 25 Abs. 3; Info 27</t>
        </is>
      </c>
      <c r="E56" s="2" t="inlineStr">
        <is>
          <t>Vertreter will wegen Abgabepflicht des Vertragspartners von der Meldung absehen</t>
        </is>
      </c>
      <c r="F56" s="2" t="inlineStr">
        <is>
          <t>Plausible Anhaltspunkte nötig</t>
        </is>
      </c>
      <c r="G56" s="2" t="inlineStr">
        <is>
          <t>A und B</t>
        </is>
      </c>
      <c r="H56" s="2" t="inlineStr">
        <is>
          <t>Abgabepflicht regelmäßig anzunehmen bei Gastspieldirektionen, Verlagen, Veranstaltungszentren, Galerien, Diskotheken. Im Zweifel zu verneinen bei Produktions-/Dienstleistungsunternehmen, Gastronomie, Sport-/Musikvereinen ohne bekannte Abgabenummer. Kann der Vertreter es nicht beweisen, wird die Abgabe bei ihm erhoben</t>
        </is>
      </c>
      <c r="I56" s="2" t="inlineStr">
        <is>
          <t>KSK-Info 27, S. 3</t>
        </is>
      </c>
      <c r="J56" s="2" t="inlineStr">
        <is>
          <t>Auslegung der KSK (Verwaltungspraxis), kein Gesetz</t>
        </is>
      </c>
      <c r="K56" s="2" t="inlineStr">
        <is>
          <t>P-12, P-13, P-15</t>
        </is>
      </c>
      <c r="L56" s="2" t="inlineStr">
        <is>
          <t>offen</t>
        </is>
      </c>
      <c r="M56" s="2" t="inlineStr"/>
      <c r="N56" s="2" t="inlineStr"/>
      <c r="O56" s="2" t="inlineStr"/>
    </row>
    <row r="57">
      <c r="A57" s="2" t="inlineStr">
        <is>
          <t>2 – KSK-Auslegung oder Ableitung (kein Gesetz)</t>
        </is>
      </c>
      <c r="B57" s="2" t="inlineStr">
        <is>
          <t>R-78</t>
        </is>
      </c>
      <c r="C57" s="2" t="inlineStr">
        <is>
          <t>Vermittlung/Vertretung</t>
        </is>
      </c>
      <c r="D57" s="2" t="inlineStr">
        <is>
          <t>KSVG § 25 Abs. 3</t>
        </is>
      </c>
      <c r="E57" s="2" t="inlineStr">
        <is>
          <t>Agentur ist als Vertreter/Vermittler genannt, es fehlt Vollmacht oder es liegen Zusatzleistungen vor (Inkasso, Kartenverkauf, Full-Service)</t>
        </is>
      </c>
      <c r="F57" s="2" t="inlineStr">
        <is>
          <t>Gesamtbetrachtung</t>
        </is>
      </c>
      <c r="G57" s="2" t="inlineStr">
        <is>
          <t>A und B</t>
        </is>
      </c>
      <c r="H57" s="2" t="inlineStr">
        <is>
          <t>Eigengeschäft: Agentur ist abgabepflichtig, wenn der Dritte nicht abgabepflichtig ist</t>
        </is>
      </c>
      <c r="I57" s="2" t="inlineStr">
        <is>
          <t>KSK-Info 27, S. 3</t>
        </is>
      </c>
      <c r="J57" s="2" t="inlineStr">
        <is>
          <t>Auslegung der KSK (Verwaltungspraxis), kein Gesetz</t>
        </is>
      </c>
      <c r="K57" s="2" t="inlineStr">
        <is>
          <t>H-01, H-02, H-03, H-04, N-17, Q-05</t>
        </is>
      </c>
      <c r="L57" s="2" t="inlineStr">
        <is>
          <t>offen</t>
        </is>
      </c>
      <c r="M57" s="2" t="inlineStr"/>
      <c r="N57" s="2" t="inlineStr"/>
      <c r="O57" s="2" t="inlineStr"/>
    </row>
    <row r="58">
      <c r="A58" s="2" t="inlineStr">
        <is>
          <t>2 – KSK-Auslegung oder Ableitung (kein Gesetz)</t>
        </is>
      </c>
      <c r="B58" s="2" t="inlineStr">
        <is>
          <t>R-88</t>
        </is>
      </c>
      <c r="C58" s="2" t="inlineStr">
        <is>
          <t>Verfahren</t>
        </is>
      </c>
      <c r="D58" s="2" t="inlineStr">
        <is>
          <t>KSVG § 35; KSVG-BÜVO; Info 18</t>
        </is>
      </c>
      <c r="E58" s="2" t="inlineStr">
        <is>
          <t>Betriebsprüfung durch DRV (mindestens alle vier Jahre bei Arbeitgeberprüfung) oder KSK (Schwerpunkt/anlassbezogen)</t>
        </is>
      </c>
      <c r="F58" s="2" t="inlineStr">
        <is>
          <t>Außenprüfung mindestens 14 Tage vorher angekündigt; ohne Ankündigung bei gefährdetem Prüfzweck</t>
        </is>
      </c>
      <c r="G58" s="2" t="inlineStr">
        <is>
          <t>A und B</t>
        </is>
      </c>
      <c r="H58" s="2" t="inlineStr">
        <is>
          <t>Vorlage von Aufzeichnungen, Verträgen, Buchhaltung, Lohnunterlagen; bei Pflichtversäumnis Kosten des Prüfers möglich</t>
        </is>
      </c>
      <c r="I58" s="2" t="inlineStr">
        <is>
          <t>KSK-Info 18 (Stand 09.2025), Einführung, Abschn. 1, 2b, 4a</t>
        </is>
      </c>
      <c r="J58" s="2" t="inlineStr">
        <is>
          <t>Auslegung der KSK (Verwaltungspraxis), kein Gesetz</t>
        </is>
      </c>
      <c r="K58" s="2" t="inlineStr">
        <is>
          <t>L-10</t>
        </is>
      </c>
      <c r="L58" s="2" t="inlineStr">
        <is>
          <t>offen</t>
        </is>
      </c>
      <c r="M58" s="2" t="inlineStr"/>
      <c r="N58" s="2" t="inlineStr"/>
      <c r="O58" s="2" t="inlineStr"/>
    </row>
    <row r="59">
      <c r="A59" s="2" t="inlineStr">
        <is>
          <t>2 – KSK-Auslegung oder Ableitung (kein Gesetz)</t>
        </is>
      </c>
      <c r="B59" s="2" t="inlineStr">
        <is>
          <t>R-91</t>
        </is>
      </c>
      <c r="C59" s="2" t="inlineStr">
        <is>
          <t>Werbung für Dritte</t>
        </is>
      </c>
      <c r="D59" s="2" t="inlineStr">
        <is>
          <t>KSVG § 24 Abs. 1 Satz 1 Nr. 7</t>
        </is>
      </c>
      <c r="E59" s="2" t="inlineStr">
        <is>
          <t>Unternehmen betreibt Werbung oder Öffentlichkeitsarbeit für Dritte (direkt oder indirekt), z. B. Werbeagentur, Werbeberater, PR-Agentur, Werbegemeinschaft, Verband für Mitglieder, Tochtergesellschaft für Konzern, Social-Media-Marketing</t>
        </is>
      </c>
      <c r="F59" s="2" t="inlineStr">
        <is>
          <t>Planmäßig/nachhaltig</t>
        </is>
      </c>
      <c r="G59" s="2" t="inlineStr">
        <is>
          <t>A und B (Info-Stand 08.2025–01.2026)</t>
        </is>
      </c>
      <c r="H59" s="2" t="inlineStr">
        <is>
          <t>Abgabepflicht dem Grunde nach. Nicht abgabepflichtig, wer nur bereits erstellte Werbemittel verteilt (keine künstlerische/publizistische Leistung)</t>
        </is>
      </c>
      <c r="I59" s="2" t="inlineStr">
        <is>
          <t>KSK-Info 03 (Stand 08.2025), Abschn. 2, S. 1</t>
        </is>
      </c>
      <c r="J59" s="2" t="inlineStr">
        <is>
          <t>Auslegung der KSK (Verwaltungspraxis), kein Gesetz; BSG B 3 KS 2/16 R Rn. 23: Nr. 7 verlangt wesentlichen und nachhaltigen Zweck</t>
        </is>
      </c>
      <c r="K59" s="2" t="inlineStr">
        <is>
          <t>W-01, W-02</t>
        </is>
      </c>
      <c r="L59" s="2" t="inlineStr">
        <is>
          <t>offen</t>
        </is>
      </c>
      <c r="M59" s="2" t="inlineStr"/>
      <c r="N59" s="2" t="inlineStr"/>
      <c r="O59" s="2" t="inlineStr"/>
    </row>
    <row r="60">
      <c r="A60" s="2" t="inlineStr">
        <is>
          <t>2 – KSK-Auslegung oder Ableitung (kein Gesetz)</t>
        </is>
      </c>
      <c r="B60" s="2" t="inlineStr">
        <is>
          <t>R-92</t>
        </is>
      </c>
      <c r="C60" s="2" t="inlineStr">
        <is>
          <t>Werbung für Dritte</t>
        </is>
      </c>
      <c r="D60" s="2" t="inlineStr">
        <is>
          <t>KSVG § 24 Abs. 1 Satz 1 Nr. 7</t>
        </is>
      </c>
      <c r="E60" s="2" t="inlineStr">
        <is>
          <t>Vorbereitungshandlungen der Werbung (Planung, Konzeption, Entwurf, Foto, Illustration, Herstellung) und Leistungen von Grafikern, Designern, Fotografen, Webdesignern, Textern, Influencern (Werbefotos/-videos/-texte) u. a.</t>
        </is>
      </c>
      <c r="F60" s="2" t="inlineStr">
        <is>
          <t>–</t>
        </is>
      </c>
      <c r="G60" s="2" t="inlineStr">
        <is>
          <t>A und B (Info-Stand 08.2025–01.2026)</t>
        </is>
      </c>
      <c r="H60" s="2" t="inlineStr">
        <is>
          <t>Entgelte an diese selbständigen Künstler/Publizisten sind abgabepflichtig; Aufzählung nur beispielhaft</t>
        </is>
      </c>
      <c r="I60" s="2" t="inlineStr">
        <is>
          <t>KSK-Info 03, Abschn. 3, S. 2</t>
        </is>
      </c>
      <c r="J60" s="2" t="inlineStr">
        <is>
          <t>Auslegung der KSK (Verwaltungspraxis), kein Gesetz</t>
        </is>
      </c>
      <c r="K60" s="2" t="inlineStr">
        <is>
          <t>W-01, W-03</t>
        </is>
      </c>
      <c r="L60" s="2" t="inlineStr">
        <is>
          <t>offen</t>
        </is>
      </c>
      <c r="M60" s="2" t="inlineStr"/>
      <c r="N60" s="2" t="inlineStr"/>
      <c r="O60" s="2" t="inlineStr"/>
    </row>
    <row r="61">
      <c r="A61" s="2" t="inlineStr">
        <is>
          <t>2 – KSK-Auslegung oder Ableitung (kein Gesetz)</t>
        </is>
      </c>
      <c r="B61" s="2" t="inlineStr">
        <is>
          <t>R-93</t>
        </is>
      </c>
      <c r="C61" s="2" t="inlineStr">
        <is>
          <t>Bemessungsgrundlage</t>
        </is>
      </c>
      <c r="D61" s="2" t="inlineStr">
        <is>
          <t>KSVG § 25 Abs. 1</t>
        </is>
      </c>
      <c r="E61" s="2" t="inlineStr">
        <is>
          <t>Rechtsform des Künstlers: Gewerbe angemeldet, GbR, Handwerksrolle, Fantasiename („Grafik-Studio", „Atelier")</t>
        </is>
      </c>
      <c r="F61" s="2" t="inlineStr">
        <is>
          <t>–</t>
        </is>
      </c>
      <c r="G61" s="2" t="inlineStr">
        <is>
          <t>A und B (Info-Stand 08.2025–01.2026)</t>
        </is>
      </c>
      <c r="H61" s="2" t="inlineStr">
        <is>
          <t>Unerheblich; Zahlungen sind abgabepflichtig. Nicht dazu gehören Zahlungen an KG, OHG, juristische Personen des privaten/öffentlichen Rechts, GmbH &amp; Co. KG</t>
        </is>
      </c>
      <c r="I61" s="2" t="inlineStr">
        <is>
          <t>KSK-Info 03, Abschn. 5, S. 2–3</t>
        </is>
      </c>
      <c r="J61" s="2" t="inlineStr">
        <is>
          <t>Auslegung der KSK (Verwaltungspraxis), kein Gesetz</t>
        </is>
      </c>
      <c r="K61" s="2" t="inlineStr">
        <is>
          <t>L-03, W-01, W-05</t>
        </is>
      </c>
      <c r="L61" s="2" t="inlineStr">
        <is>
          <t>offen</t>
        </is>
      </c>
      <c r="M61" s="2" t="inlineStr"/>
      <c r="N61" s="2" t="inlineStr"/>
      <c r="O61" s="2" t="inlineStr"/>
    </row>
    <row r="62">
      <c r="A62" s="2" t="inlineStr">
        <is>
          <t>2 – KSK-Auslegung oder Ableitung (kein Gesetz)</t>
        </is>
      </c>
      <c r="B62" s="2" t="inlineStr">
        <is>
          <t>R-94</t>
        </is>
      </c>
      <c r="C62" s="2" t="inlineStr">
        <is>
          <t>Bemessungsgrundlage</t>
        </is>
      </c>
      <c r="D62" s="2" t="inlineStr">
        <is>
          <t>KSVG § 25 Abs. 1 Satz 2</t>
        </is>
      </c>
      <c r="E62" s="2" t="inlineStr">
        <is>
          <t>Nicht abgabepflichtiger Dritter (Kunde) zahlt Künstler unmittelbar, die Leistung wurde aber dem abgabepflichtigen Unternehmen (z. B. Werbeagentur) erbracht</t>
        </is>
      </c>
      <c r="F62" s="2" t="inlineStr">
        <is>
          <t>–</t>
        </is>
      </c>
      <c r="G62" s="2" t="inlineStr">
        <is>
          <t>A und B (Info-Stand 08.2025–01.2026)</t>
        </is>
      </c>
      <c r="H62" s="2" t="inlineStr">
        <is>
          <t>Entgelt gehört zur Bemessungsgrundlage des abgabepflichtigen Unternehmens. Ist der Kunde selbst abgabepflichtig (z. B. Eigenwerber mit regelmäßigen Aufträgen), gehört es auch bei ihm dazu</t>
        </is>
      </c>
      <c r="I62" s="2" t="inlineStr">
        <is>
          <t>KSK-Info 03, Abschn. 6, S. 3</t>
        </is>
      </c>
      <c r="J62" s="2" t="inlineStr">
        <is>
          <t>Auslegung der KSK (Verwaltungspraxis), kein Gesetz</t>
        </is>
      </c>
      <c r="K62" s="2" t="inlineStr">
        <is>
          <t>W-04</t>
        </is>
      </c>
      <c r="L62" s="2" t="inlineStr">
        <is>
          <t>offen</t>
        </is>
      </c>
      <c r="M62" s="2" t="inlineStr"/>
      <c r="N62" s="2" t="inlineStr"/>
      <c r="O62" s="2" t="inlineStr"/>
    </row>
    <row r="63">
      <c r="A63" s="2" t="inlineStr">
        <is>
          <t>2 – KSK-Auslegung oder Ableitung (kein Gesetz)</t>
        </is>
      </c>
      <c r="B63" s="2" t="inlineStr">
        <is>
          <t>R-95</t>
        </is>
      </c>
      <c r="C63" s="2" t="inlineStr">
        <is>
          <t>Bemessungsgrundlage</t>
        </is>
      </c>
      <c r="D63" s="2" t="inlineStr">
        <is>
          <t>KSVG § 25</t>
        </is>
      </c>
      <c r="E63" s="2" t="inlineStr">
        <is>
          <t>Vergütung an Gesellschafter oder Gesellschafter-Geschäftsführer einer GmbH für selbständige künstlerische/publizistische Leistungen</t>
        </is>
      </c>
      <c r="F63" s="2" t="inlineStr">
        <is>
          <t>Maßgeblicher Einfluss; pauschale Vergütung</t>
        </is>
      </c>
      <c r="G63" s="2" t="inlineStr">
        <is>
          <t>A und B (Info-Stand 08.2025–01.2026)</t>
        </is>
      </c>
      <c r="H63" s="2" t="inlineStr">
        <is>
          <t>Gehört zur Bemessungsgrundlage. Beispiel Info: 5.000 € monatlich pauschal, Hälfte Verwaltungsarbeit → gesamte 60.000 € melden; keine Aufteilung bei Pauschalvergütung</t>
        </is>
      </c>
      <c r="I63" s="2" t="inlineStr">
        <is>
          <t>KSK-Info 03, Abschn. 8, S. 4 (Bezug auf BSG 16.04.1998, 3 KR 7/97; Urteil nicht im Repo)</t>
        </is>
      </c>
      <c r="J63" s="2" t="inlineStr">
        <is>
          <t>Auslegung der KSK (Verwaltungspraxis), kein Gesetz; zitiertes BSG-Urteil nicht geprüft</t>
        </is>
      </c>
      <c r="K63" s="2" t="inlineStr">
        <is>
          <t>N-43, W-06</t>
        </is>
      </c>
      <c r="L63" s="2" t="inlineStr">
        <is>
          <t>offen</t>
        </is>
      </c>
      <c r="M63" s="2" t="inlineStr"/>
      <c r="N63" s="2" t="inlineStr"/>
      <c r="O63" s="2" t="inlineStr"/>
    </row>
    <row r="64">
      <c r="A64" s="2" t="inlineStr">
        <is>
          <t>2 – KSK-Auslegung oder Ableitung (kein Gesetz)</t>
        </is>
      </c>
      <c r="B64" s="2" t="inlineStr">
        <is>
          <t>R-96</t>
        </is>
      </c>
      <c r="C64" s="2" t="inlineStr">
        <is>
          <t>Abwälzung</t>
        </is>
      </c>
      <c r="D64" s="2" t="inlineStr">
        <is>
          <t>KSVG § 36a Satz 2; SGB I § 32</t>
        </is>
      </c>
      <c r="E64" s="2" t="inlineStr">
        <is>
          <t>Vereinbarung, dass der Künstler die Abgabe trägt oder das Honorar gekürzt wird</t>
        </is>
      </c>
      <c r="F64" s="2" t="inlineStr">
        <is>
          <t>–</t>
        </is>
      </c>
      <c r="G64" s="2" t="inlineStr">
        <is>
          <t>A und B (Info-Stand 08.2025–01.2026)</t>
        </is>
      </c>
      <c r="H64" s="2" t="inlineStr">
        <is>
          <t>Von Anfang an nichtig</t>
        </is>
      </c>
      <c r="I64" s="2" t="inlineStr">
        <is>
          <t>KSK-Info 03, Abschn. 9, S. 4; KSVG § 36a Satz 2</t>
        </is>
      </c>
      <c r="J64" s="2" t="inlineStr">
        <is>
          <t>Auslegung der KSK (Verwaltungspraxis), kein Gesetz (Gesetzestext § 36a Satz 2 verifiziert)</t>
        </is>
      </c>
      <c r="K64" s="2" t="inlineStr">
        <is>
          <t>A-13</t>
        </is>
      </c>
      <c r="L64" s="2" t="inlineStr">
        <is>
          <t>offen</t>
        </is>
      </c>
      <c r="M64" s="2" t="inlineStr"/>
      <c r="N64" s="2" t="inlineStr"/>
      <c r="O64" s="2" t="inlineStr"/>
    </row>
    <row r="65">
      <c r="A65" s="2" t="inlineStr">
        <is>
          <t>2 – KSK-Auslegung oder Ableitung (kein Gesetz)</t>
        </is>
      </c>
      <c r="B65" s="2" t="inlineStr">
        <is>
          <t>R-97</t>
        </is>
      </c>
      <c r="C65" s="2" t="inlineStr">
        <is>
          <t>Gemeinnützige</t>
        </is>
      </c>
      <c r="D65" s="2" t="inlineStr">
        <is>
          <t>KSVG § 24</t>
        </is>
      </c>
      <c r="E65" s="2" t="inlineStr">
        <is>
          <t>Gemeinnütziger oder umsatzsteuerbefreiter Verein/Organisation</t>
        </is>
      </c>
      <c r="F65" s="2" t="inlineStr">
        <is>
          <t>Planmäßige und nachhaltige Tätigkeit; keine Gewinnerzielungsabsicht nötig</t>
        </is>
      </c>
      <c r="G65" s="2" t="inlineStr">
        <is>
          <t>A und B (Info-Stand 08.2025–01.2026)</t>
        </is>
      </c>
      <c r="H65" s="2" t="inlineStr">
        <is>
          <t>Kein Befreiungstatbestand; Abgabepflicht möglich (Beispiele Info 23: Kunstverein, Kulturzentrum, gGmbH-Musikschule)</t>
        </is>
      </c>
      <c r="I65" s="2" t="inlineStr">
        <is>
          <t>KSK-Info 23 (Stand 01.2026), Abschn. 2, S. 1; KSK-Info 20 (Stand 01.2026), S. 1</t>
        </is>
      </c>
      <c r="J65" s="2" t="inlineStr">
        <is>
          <t>Auslegung der KSK (Verwaltungspraxis), kein Gesetz</t>
        </is>
      </c>
      <c r="K65" s="2" t="inlineStr">
        <is>
          <t>W-07</t>
        </is>
      </c>
      <c r="L65" s="2" t="inlineStr">
        <is>
          <t>offen</t>
        </is>
      </c>
      <c r="M65" s="2" t="inlineStr"/>
      <c r="N65" s="2" t="inlineStr"/>
      <c r="O65" s="2" t="inlineStr"/>
    </row>
    <row r="66">
      <c r="A66" s="2" t="inlineStr">
        <is>
          <t>2 – KSK-Auslegung oder Ableitung (kein Gesetz)</t>
        </is>
      </c>
      <c r="B66" s="2" t="inlineStr">
        <is>
          <t>R-98</t>
        </is>
      </c>
      <c r="C66" s="2" t="inlineStr">
        <is>
          <t>Kunstverein</t>
        </is>
      </c>
      <c r="D66" s="2" t="inlineStr">
        <is>
          <t>KSVG § 24 Abs. 1 Satz 1 Nr. 3</t>
        </is>
      </c>
      <c r="E66" s="2" t="inlineStr">
        <is>
          <t>Wesentlicher Zweck des Kunstvereins nach Satzung und Praxis: bildende Kunst durch Ausstellungen, Vorträge oder Veranstaltungen fördern</t>
        </is>
      </c>
      <c r="F66" s="2" t="inlineStr">
        <is>
          <t>Auch ohne Verkäufe und Eintritt</t>
        </is>
      </c>
      <c r="G66" s="2" t="inlineStr">
        <is>
          <t>A und B (Info-Stand 08.2025–01.2026)</t>
        </is>
      </c>
      <c r="H66" s="2" t="inlineStr">
        <is>
          <t>Abgabepflicht als „sonstiges Unternehmen"</t>
        </is>
      </c>
      <c r="I66" s="2" t="inlineStr">
        <is>
          <t>KSK-Info 20, S. 1</t>
        </is>
      </c>
      <c r="J66" s="2" t="inlineStr">
        <is>
          <t>Auslegung der KSK (Verwaltungspraxis), kein Gesetz</t>
        </is>
      </c>
      <c r="K66" s="2" t="inlineStr">
        <is>
          <t>W-07</t>
        </is>
      </c>
      <c r="L66" s="2" t="inlineStr">
        <is>
          <t>offen</t>
        </is>
      </c>
      <c r="M66" s="2" t="inlineStr"/>
      <c r="N66" s="2" t="inlineStr"/>
      <c r="O66" s="2" t="inlineStr"/>
    </row>
    <row r="67">
      <c r="A67" s="2" t="inlineStr">
        <is>
          <t>2 – KSK-Auslegung oder Ableitung (kein Gesetz)</t>
        </is>
      </c>
      <c r="B67" s="2" t="inlineStr">
        <is>
          <t>R-99</t>
        </is>
      </c>
      <c r="C67" s="2" t="inlineStr">
        <is>
          <t>Kunstverein</t>
        </is>
      </c>
      <c r="D67" s="2" t="inlineStr">
        <is>
          <t>KSVG § 24 Abs. 1 Satz 1 Nr. 6</t>
        </is>
      </c>
      <c r="E67" s="2" t="inlineStr">
        <is>
          <t>Kunstverein handelt mit Kunst: regelmäßig ausstellen, als Jahresgaben anbieten, Ausstellungen mit Verkauf gegen Provision; auch als Vertreter der Künstler</t>
        </is>
      </c>
      <c r="F67" s="2" t="inlineStr">
        <is>
          <t>Ausgenommen reine Selbstvermarktung der Künstler</t>
        </is>
      </c>
      <c r="G67" s="2" t="inlineStr">
        <is>
          <t>A und B (Info-Stand 08.2025–01.2026)</t>
        </is>
      </c>
      <c r="H67" s="2" t="inlineStr">
        <is>
          <t>Abgabepflicht als Galerie/Kunsthändler; „Kunsthandel ist jede Förderung des Verkaufs von Kunstwerken"</t>
        </is>
      </c>
      <c r="I67" s="2" t="inlineStr">
        <is>
          <t>KSK-Info 20, S. 1</t>
        </is>
      </c>
      <c r="J67" s="2" t="inlineStr">
        <is>
          <t>Auslegung der KSK (Verwaltungspraxis), kein Gesetz</t>
        </is>
      </c>
      <c r="K67" s="2" t="inlineStr">
        <is>
          <t>W-08</t>
        </is>
      </c>
      <c r="L67" s="2" t="inlineStr">
        <is>
          <t>offen</t>
        </is>
      </c>
      <c r="M67" s="2" t="inlineStr"/>
      <c r="N67" s="2" t="inlineStr"/>
      <c r="O67" s="2" t="inlineStr"/>
    </row>
    <row r="68">
      <c r="A68" s="2" t="inlineStr">
        <is>
          <t>2 – KSK-Auslegung oder Ableitung (kein Gesetz)</t>
        </is>
      </c>
      <c r="B68" s="2" t="inlineStr">
        <is>
          <t>R-100</t>
        </is>
      </c>
      <c r="C68" s="2" t="inlineStr">
        <is>
          <t>Kunstverein</t>
        </is>
      </c>
      <c r="D68" s="2" t="inlineStr">
        <is>
          <t>KSVG § 25</t>
        </is>
      </c>
      <c r="E68" s="2" t="inlineStr">
        <is>
          <t>Zahlungen des Kunstvereins an Künstler (Maler, Zeichner, Bildhauer), Musiker, Performer, Vortragsredner, Autoren, Pressefotografen, Webdesigner, Kuratoren (publizistisch: Katalog, Pressearbeit); auch Vereinsmitglieder freiberuflich</t>
        </is>
      </c>
      <c r="F68" s="2" t="inlineStr">
        <is>
          <t>Selbständig; nicht angestellt</t>
        </is>
      </c>
      <c r="G68" s="2" t="inlineStr">
        <is>
          <t>A und B (Info-Stand 08.2025–01.2026)</t>
        </is>
      </c>
      <c r="H68" s="2" t="inlineStr">
        <is>
          <t>Entgelte sind abgabepflichtig</t>
        </is>
      </c>
      <c r="I68" s="2" t="inlineStr">
        <is>
          <t>KSK-Info 20, S. 2</t>
        </is>
      </c>
      <c r="J68" s="2" t="inlineStr">
        <is>
          <t>Auslegung der KSK (Verwaltungspraxis), kein Gesetz</t>
        </is>
      </c>
      <c r="K68" s="2" t="inlineStr">
        <is>
          <t>W-09</t>
        </is>
      </c>
      <c r="L68" s="2" t="inlineStr">
        <is>
          <t>offen</t>
        </is>
      </c>
      <c r="M68" s="2" t="inlineStr"/>
      <c r="N68" s="2" t="inlineStr"/>
      <c r="O68" s="2" t="inlineStr"/>
    </row>
    <row r="69">
      <c r="A69" s="2" t="inlineStr">
        <is>
          <t>2 – KSK-Auslegung oder Ableitung (kein Gesetz)</t>
        </is>
      </c>
      <c r="B69" s="2" t="inlineStr">
        <is>
          <t>R-101</t>
        </is>
      </c>
      <c r="C69" s="2" t="inlineStr">
        <is>
          <t>Fördermittel/Projekte</t>
        </is>
      </c>
      <c r="D69" s="2" t="inlineStr">
        <is>
          <t>KSVG § 24 (Unternehmereigenschaft)</t>
        </is>
      </c>
      <c r="E69" s="2" t="inlineStr">
        <is>
          <t>Einmaliges, nicht wiederkehrendes Projekt</t>
        </is>
      </c>
      <c r="F69" s="2" t="inlineStr">
        <is>
          <t>Keine weiteren und keine früheren Projekte</t>
        </is>
      </c>
      <c r="G69" s="2" t="inlineStr">
        <is>
          <t>A und B (Info-Stand 08.2025–01.2026)</t>
        </is>
      </c>
      <c r="H69" s="2" t="inlineStr">
        <is>
          <t>Grundsätzlich keine unternehmerische Tätigkeit. Bei weiteren oder früheren Projekten Beurteilung unter Berücksichtigung aller Projekte. Großveranstaltungen über mehrere Tage/Wochen mit umfangreicher Planung: Abgabepflicht gegeben. Wird für das Projekt ein Unternehmen (GbR, OHG, KG, GmbH) gegründet: unternehmerische Tätigkeit anzunehmen</t>
        </is>
      </c>
      <c r="I69" s="2" t="inlineStr">
        <is>
          <t>KSK-Info 29 (Stand 01.2026), Frage 3, S. 2; Fragebogen Unternehmereigenschaft</t>
        </is>
      </c>
      <c r="J69" s="2" t="inlineStr">
        <is>
          <t>Auslegung der KSK (Verwaltungspraxis), kein Gesetz; Frage 1 und 6 der Info 29 nicht vollständig ausgewertet</t>
        </is>
      </c>
      <c r="K69" s="2" t="inlineStr">
        <is>
          <t>W-10, W-11, W-12, W-13</t>
        </is>
      </c>
      <c r="L69" s="2" t="inlineStr">
        <is>
          <t>offen</t>
        </is>
      </c>
      <c r="M69" s="2" t="inlineStr"/>
      <c r="N69" s="2" t="inlineStr"/>
      <c r="O69" s="2" t="inlineStr"/>
    </row>
    <row r="70">
      <c r="A70" s="2" t="inlineStr">
        <is>
          <t>2 – KSK-Auslegung oder Ableitung (kein Gesetz)</t>
        </is>
      </c>
      <c r="B70" s="2" t="inlineStr">
        <is>
          <t>R-102</t>
        </is>
      </c>
      <c r="C70" s="2" t="inlineStr">
        <is>
          <t>Fördermittel/Projekte</t>
        </is>
      </c>
      <c r="D70" s="2" t="inlineStr">
        <is>
          <t>KSVG § 24 Abs. 1 Nr. 3, Nr. 9</t>
        </is>
      </c>
      <c r="E70" s="2" t="inlineStr">
        <is>
          <t>Wesentlicher Zweck / Aus- und Fortbildung</t>
        </is>
      </c>
      <c r="F70" s="2" t="inlineStr">
        <is>
          <t>Zweck aus Gesetz, Satzung oder Praxis; mehrere wesentliche Zwecke möglich; strukturierte Aus-/Fortbildung</t>
        </is>
      </c>
      <c r="G70" s="2" t="inlineStr">
        <is>
          <t>A und B (Info-Stand 08.2025–01.2026)</t>
        </is>
      </c>
      <c r="H70" s="2" t="inlineStr">
        <is>
          <t>Je größer Aufwand, desto eher wesentlicher Zweck; bei kurzer Projektdauer in der Regel keine Aus-/Fortbildungseinrichtung</t>
        </is>
      </c>
      <c r="I70" s="2" t="inlineStr">
        <is>
          <t>KSK-Info 29, Frage 2, S. 1–2</t>
        </is>
      </c>
      <c r="J70" s="2" t="inlineStr">
        <is>
          <t>Auslegung der KSK (Verwaltungspraxis), kein Gesetz</t>
        </is>
      </c>
      <c r="K70" s="2" t="inlineStr">
        <is>
          <t>N-18</t>
        </is>
      </c>
      <c r="L70" s="2" t="inlineStr">
        <is>
          <t>offen</t>
        </is>
      </c>
      <c r="M70" s="2" t="inlineStr"/>
      <c r="N70" s="2" t="inlineStr"/>
      <c r="O70" s="2" t="inlineStr"/>
    </row>
    <row r="71">
      <c r="A71" s="2" t="inlineStr">
        <is>
          <t>2 – KSK-Auslegung oder Ableitung (kein Gesetz)</t>
        </is>
      </c>
      <c r="B71" s="2" t="inlineStr">
        <is>
          <t>R-103</t>
        </is>
      </c>
      <c r="C71" s="2" t="inlineStr">
        <is>
          <t>Verfahren</t>
        </is>
      </c>
      <c r="D71" s="2" t="inlineStr">
        <is>
          <t>KSVG § 27</t>
        </is>
      </c>
      <c r="E71" s="2" t="inlineStr">
        <is>
          <t>Geförderte befristete Projekte</t>
        </is>
      </c>
      <c r="F71" s="2" t="inlineStr">
        <is>
          <t>–</t>
        </is>
      </c>
      <c r="G71" s="2" t="inlineStr">
        <is>
          <t>A und B (Info-Stand 08.2025–01.2026)</t>
        </is>
      </c>
      <c r="H71" s="2" t="inlineStr">
        <is>
          <t>Abrechnung nur nach Jahresende (Meldung bis 31.03.); keine projektbezogene Abrechnung; Vorauszahlung 1/12 der Vorjahresentgelte, entfällt bis 40 €; Anpassung nur für das ganze Jahr, nicht für einzelne Monate</t>
        </is>
      </c>
      <c r="I71" s="2" t="inlineStr">
        <is>
          <t>KSK-Info 29, Frage 4 und 5, S. 2–3</t>
        </is>
      </c>
      <c r="J71" s="2" t="inlineStr">
        <is>
          <t>Auslegung der KSK (Verwaltungspraxis), kein Gesetz</t>
        </is>
      </c>
      <c r="K71" s="2" t="inlineStr">
        <is>
          <t>N-19</t>
        </is>
      </c>
      <c r="L71" s="2" t="inlineStr">
        <is>
          <t>offen</t>
        </is>
      </c>
      <c r="M71" s="2" t="inlineStr"/>
      <c r="N71" s="2" t="inlineStr"/>
      <c r="O71" s="2" t="inlineStr"/>
    </row>
    <row r="72">
      <c r="A72" s="2" t="inlineStr">
        <is>
          <t>2 – KSK-Auslegung oder Ableitung (kein Gesetz)</t>
        </is>
      </c>
      <c r="B72" s="2" t="inlineStr">
        <is>
          <t>R-104</t>
        </is>
      </c>
      <c r="C72" s="2" t="inlineStr">
        <is>
          <t>Abgrenzung</t>
        </is>
      </c>
      <c r="D72" s="2" t="inlineStr">
        <is>
          <t>KSK-Info 09 (Abgrenzungskatalog 13.04.2010)</t>
        </is>
      </c>
      <c r="E72" s="2" t="inlineStr">
        <is>
          <t>Künstler bei Theater/Orchester: spielzeit- oder gastspielverpflichtet</t>
        </is>
      </c>
      <c r="F72" s="2" t="inlineStr">
        <is>
          <t>Gastspielverpflichtete grundsätzlich abhängig; Ausnahmen: Solisten mit hervorragender Stellung und wenigen Vorstellungen, Dirigent bis 5 Konzerte, Regisseur/Choreograph/Bühnenbildner für ein Stück, Orchesteraushilfe ohne Dienstverpflichtung</t>
        </is>
      </c>
      <c r="G72" s="2" t="inlineStr">
        <is>
          <t>A und B (Info-Stand 08.2025–01.2026)</t>
        </is>
      </c>
      <c r="H72" s="2" t="inlineStr">
        <is>
          <t>Abhängig beschäftigt: Gesamtsozialversicherungsbeitrag, keine KSA. Selbständig: Entgelt abgabepflichtig (Verwerter vorausgesetzt)</t>
        </is>
      </c>
      <c r="I72" s="2" t="inlineStr">
        <is>
          <t>KSK-Info 09 (Stand 09.2025), Abschn. 2.1, 2.2, S. 1–2</t>
        </is>
      </c>
      <c r="J72" s="2" t="inlineStr">
        <is>
          <t>Auslegung der KSK (Verwaltungspraxis), kein Gesetz; Katalog enthält Hinweis: im Zweifel Einzelfallprüfung</t>
        </is>
      </c>
      <c r="K72" s="2" t="inlineStr">
        <is>
          <t>W-14, W-15, W-16</t>
        </is>
      </c>
      <c r="L72" s="2" t="inlineStr">
        <is>
          <t>offen</t>
        </is>
      </c>
      <c r="M72" s="2" t="inlineStr"/>
      <c r="N72" s="2" t="inlineStr"/>
      <c r="O72" s="2" t="inlineStr"/>
    </row>
    <row r="73">
      <c r="A73" s="2" t="inlineStr">
        <is>
          <t>2 – KSK-Auslegung oder Ableitung (kein Gesetz)</t>
        </is>
      </c>
      <c r="B73" s="2" t="inlineStr">
        <is>
          <t>R-105</t>
        </is>
      </c>
      <c r="C73" s="2" t="inlineStr">
        <is>
          <t>Abgrenzung</t>
        </is>
      </c>
      <c r="D73" s="2" t="inlineStr">
        <is>
          <t>KSK-Info 09</t>
        </is>
      </c>
      <c r="E73" s="2" t="inlineStr">
        <is>
          <t>Urheber (Komponisten, Arrangeure, Librettisten, Textdichter) und Werbetätige für Theater/Orchester unter eigener Firma (Fotografen, PR, Grafik-Designer)</t>
        </is>
      </c>
      <c r="F73" s="2" t="inlineStr">
        <is>
          <t>–</t>
        </is>
      </c>
      <c r="G73" s="2" t="inlineStr">
        <is>
          <t>A und B (Info-Stand 08.2025–01.2026)</t>
        </is>
      </c>
      <c r="H73" s="2" t="inlineStr">
        <is>
          <t>Grundsätzlich selbständig</t>
        </is>
      </c>
      <c r="I73" s="2" t="inlineStr">
        <is>
          <t>KSK-Info 09, Abschn. 2.3, 2.4, S. 2–3</t>
        </is>
      </c>
      <c r="J73" s="2" t="inlineStr">
        <is>
          <t>Auslegung der KSK (Verwaltungspraxis), kein Gesetz</t>
        </is>
      </c>
      <c r="K73" s="2" t="inlineStr">
        <is>
          <t>W-18</t>
        </is>
      </c>
      <c r="L73" s="2" t="inlineStr">
        <is>
          <t>offen</t>
        </is>
      </c>
      <c r="M73" s="2" t="inlineStr"/>
      <c r="N73" s="2" t="inlineStr"/>
      <c r="O73" s="2" t="inlineStr"/>
    </row>
    <row r="74">
      <c r="A74" s="2" t="inlineStr">
        <is>
          <t>2 – KSK-Auslegung oder Ableitung (kein Gesetz)</t>
        </is>
      </c>
      <c r="B74" s="2" t="inlineStr">
        <is>
          <t>R-106</t>
        </is>
      </c>
      <c r="C74" s="2" t="inlineStr">
        <is>
          <t>Abgrenzung</t>
        </is>
      </c>
      <c r="D74" s="2" t="inlineStr">
        <is>
          <t>KSK-Info 09</t>
        </is>
      </c>
      <c r="E74" s="2" t="inlineStr">
        <is>
          <t>Freie Mitarbeiter bei Rundfunk/Fernsehen/Film</t>
        </is>
      </c>
      <c r="F74" s="2" t="inlineStr">
        <is>
          <t>Programmgestaltende Mitarbeiter mit überwiegender gestalterischer Freiheit selbständig; Gruppen nach Abschn. 3.3 selbständig bei Einzelverpflichtung; ständige Dienstbereitschaft schadet</t>
        </is>
      </c>
      <c r="G74" s="2" t="inlineStr">
        <is>
          <t>A und B (Info-Stand 08.2025–01.2026)</t>
        </is>
      </c>
      <c r="H74" s="2" t="inlineStr">
        <is>
          <t>Sonst grundsätzlich abhängig beschäftigt (z. B. Schauspieler, Kameraleute, Regieassistenten)</t>
        </is>
      </c>
      <c r="I74" s="2" t="inlineStr">
        <is>
          <t>KSK-Info 09, Abschn. 3.1–3.3, S. 3–4</t>
        </is>
      </c>
      <c r="J74" s="2" t="inlineStr">
        <is>
          <t>Auslegung der KSK (Verwaltungspraxis), kein Gesetz</t>
        </is>
      </c>
      <c r="K74" s="2" t="inlineStr">
        <is>
          <t>W-17</t>
        </is>
      </c>
      <c r="L74" s="2" t="inlineStr">
        <is>
          <t>offen</t>
        </is>
      </c>
      <c r="M74" s="2" t="inlineStr"/>
      <c r="N74" s="2" t="inlineStr"/>
      <c r="O74" s="2" t="inlineStr"/>
    </row>
    <row r="75">
      <c r="A75" s="2" t="inlineStr">
        <is>
          <t>2 – KSK-Auslegung oder Ableitung (kein Gesetz)</t>
        </is>
      </c>
      <c r="B75" s="2" t="inlineStr">
        <is>
          <t>R-107</t>
        </is>
      </c>
      <c r="C75" s="2" t="inlineStr">
        <is>
          <t>Galerien</t>
        </is>
      </c>
      <c r="D75" s="2" t="inlineStr">
        <is>
          <t>KSVG § 24 Abs. 1 Satz 1 Nr. 6</t>
        </is>
      </c>
      <c r="E75" s="2" t="inlineStr">
        <is>
          <t>Galerie, Kunsthändler, Kunstauktionshaus (Primär- und Sekundärmarkt)</t>
        </is>
      </c>
      <c r="F75" s="2" t="inlineStr">
        <is>
          <t>–</t>
        </is>
      </c>
      <c r="G75" s="2" t="inlineStr">
        <is>
          <t>A und B</t>
        </is>
      </c>
      <c r="H75" s="2" t="inlineStr">
        <is>
          <t>Typische Verwerter: Abgabepflicht dem Grunde nach</t>
        </is>
      </c>
      <c r="I75" s="2" t="inlineStr">
        <is>
          <t>KSK-Info 21 (Stand 10.2025), Abschn. 2, S. 1</t>
        </is>
      </c>
      <c r="J75" s="2" t="inlineStr">
        <is>
          <t>Auslegung der KSK (Verwaltungspraxis), kein Gesetz</t>
        </is>
      </c>
      <c r="K75" s="2" t="inlineStr">
        <is>
          <t>N-20</t>
        </is>
      </c>
      <c r="L75" s="2" t="inlineStr">
        <is>
          <t>offen</t>
        </is>
      </c>
      <c r="M75" s="2" t="inlineStr"/>
      <c r="N75" s="2" t="inlineStr"/>
      <c r="O75" s="2" t="inlineStr"/>
    </row>
    <row r="76">
      <c r="A76" s="2" t="inlineStr">
        <is>
          <t>2 – KSK-Auslegung oder Ableitung (kein Gesetz)</t>
        </is>
      </c>
      <c r="B76" s="2" t="inlineStr">
        <is>
          <t>R-108</t>
        </is>
      </c>
      <c r="C76" s="2" t="inlineStr">
        <is>
          <t>Galerien</t>
        </is>
      </c>
      <c r="D76" s="2" t="inlineStr">
        <is>
          <t>KSVG § 25 Abs. 1</t>
        </is>
      </c>
      <c r="E76" s="2" t="inlineStr">
        <is>
          <t>Ankauf eines Kunstwerks unmittelbar beim Künstler oder Auftragsarbeit</t>
        </is>
      </c>
      <c r="F76" s="2" t="inlineStr">
        <is>
          <t>–</t>
        </is>
      </c>
      <c r="G76" s="2" t="inlineStr">
        <is>
          <t>A und B</t>
        </is>
      </c>
      <c r="H76" s="2" t="inlineStr">
        <is>
          <t>Gezahlter Betrag ist abgabepflichtig</t>
        </is>
      </c>
      <c r="I76" s="2" t="inlineStr">
        <is>
          <t>KSK-Info 21 (Stand 10.2025), Abschn. 5, S. 4</t>
        </is>
      </c>
      <c r="J76" s="2" t="inlineStr">
        <is>
          <t>Auslegung der KSK (Verwaltungspraxis), kein Gesetz</t>
        </is>
      </c>
      <c r="K76" s="2" t="inlineStr">
        <is>
          <t>N-21</t>
        </is>
      </c>
      <c r="L76" s="2" t="inlineStr">
        <is>
          <t>offen</t>
        </is>
      </c>
      <c r="M76" s="2" t="inlineStr"/>
      <c r="N76" s="2" t="inlineStr"/>
      <c r="O76" s="2" t="inlineStr"/>
    </row>
    <row r="77">
      <c r="A77" s="2" t="inlineStr">
        <is>
          <t>2 – KSK-Auslegung oder Ableitung (kein Gesetz)</t>
        </is>
      </c>
      <c r="B77" s="2" t="inlineStr">
        <is>
          <t>R-109</t>
        </is>
      </c>
      <c r="C77" s="2" t="inlineStr">
        <is>
          <t>Galerien</t>
        </is>
      </c>
      <c r="D77" s="2" t="inlineStr">
        <is>
          <t>KSVG § 25 Abs. 3 Satz 1</t>
        </is>
      </c>
      <c r="E77" s="2" t="inlineStr">
        <is>
          <t>Kommissionsgeschäft: Galerie verkauft im eigenen Namen für fremde Rechnung</t>
        </is>
      </c>
      <c r="F77" s="2" t="inlineStr">
        <is>
          <t>Regelfall bei Galerien</t>
        </is>
      </c>
      <c r="G77" s="2" t="inlineStr">
        <is>
          <t>A und B</t>
        </is>
      </c>
      <c r="H77" s="2" t="inlineStr">
        <is>
          <t>Bemessungsgrundlage ist der Betrag, der dem Künstler zusteht (Verkaufspreis abzüglich Provision). Beispiel Info: 1.000 € Verkauf, 500 € Provision → 500 € Bemessungsgrundlage, 2019: 21,00 € Abgabe</t>
        </is>
      </c>
      <c r="I77" s="2" t="inlineStr">
        <is>
          <t>KSK-Info 21 (Stand 10.2025), Abschn. 5, S. 4</t>
        </is>
      </c>
      <c r="J77" s="2" t="inlineStr">
        <is>
          <t>Auslegung der KSK (Verwaltungspraxis), kein Gesetz</t>
        </is>
      </c>
      <c r="K77" s="2" t="inlineStr">
        <is>
          <t>X-01</t>
        </is>
      </c>
      <c r="L77" s="2" t="inlineStr">
        <is>
          <t>offen</t>
        </is>
      </c>
      <c r="M77" s="2" t="inlineStr"/>
      <c r="N77" s="2" t="inlineStr"/>
      <c r="O77" s="2" t="inlineStr"/>
    </row>
    <row r="78">
      <c r="A78" s="2" t="inlineStr">
        <is>
          <t>2 – KSK-Auslegung oder Ableitung (kein Gesetz)</t>
        </is>
      </c>
      <c r="B78" s="2" t="inlineStr">
        <is>
          <t>R-110</t>
        </is>
      </c>
      <c r="C78" s="2" t="inlineStr">
        <is>
          <t>Galerien</t>
        </is>
      </c>
      <c r="D78" s="2" t="inlineStr">
        <is>
          <t>KSVG § 25 Abs. 3 Satz 2 Nr. 1, 2</t>
        </is>
      </c>
      <c r="E78" s="2" t="inlineStr">
        <is>
          <t>Galerie handelt als Vertreter (fremder Name) oder Vermittler über den Gelegenheitsnachweis hinaus (bei Galerien stets angenommen)</t>
        </is>
      </c>
      <c r="F78" s="2" t="inlineStr">
        <is>
          <t>Dritter ist nicht selbst abgabepflichtig</t>
        </is>
      </c>
      <c r="G78" s="2" t="inlineStr">
        <is>
          <t>A und B</t>
        </is>
      </c>
      <c r="H78" s="2" t="inlineStr">
        <is>
          <t>Abgabepflichtig ist das vom Dritten an den Künstler gezahlte Entgelt (abzüglich Provision). Ist der Dritte abgabepflichtig (z. B. andere inländische Galerie), entfällt die Abgabe bei der vermittelnden Galerie. Ausländische Galerien/Kunsthändler können nicht abgabepflichtig sein → vermittelnde Galerie zahlt</t>
        </is>
      </c>
      <c r="I78" s="2" t="inlineStr">
        <is>
          <t>KSK-Info 21 (Stand 10.2025), Abschn. 5, S. 4–5</t>
        </is>
      </c>
      <c r="J78" s="2" t="inlineStr">
        <is>
          <t>Auslegung der KSK (Verwaltungspraxis), kein Gesetz</t>
        </is>
      </c>
      <c r="K78" s="2" t="inlineStr">
        <is>
          <t>X-02, X-03, X-04</t>
        </is>
      </c>
      <c r="L78" s="2" t="inlineStr">
        <is>
          <t>offen</t>
        </is>
      </c>
      <c r="M78" s="2" t="inlineStr"/>
      <c r="N78" s="2" t="inlineStr"/>
      <c r="O78" s="2" t="inlineStr"/>
    </row>
    <row r="79">
      <c r="A79" s="2" t="inlineStr">
        <is>
          <t>2 – KSK-Auslegung oder Ableitung (kein Gesetz)</t>
        </is>
      </c>
      <c r="B79" s="2" t="inlineStr">
        <is>
          <t>R-111</t>
        </is>
      </c>
      <c r="C79" s="2" t="inlineStr">
        <is>
          <t>Galerien</t>
        </is>
      </c>
      <c r="D79" s="2" t="inlineStr">
        <is>
          <t>KSVG § 25 Abs. 4</t>
        </is>
      </c>
      <c r="E79" s="2" t="inlineStr">
        <is>
          <t>Inländische Galerie kauft Kunstwerk von ausländischer Galerie; Künstler hatte bei Herstellung Wohnsitz im Inland</t>
        </is>
      </c>
      <c r="F79" s="2" t="inlineStr">
        <is>
          <t>Nachweis, dass die Veräußerung an die ausländische Galerie mehr als zwei Jahre zurückliegt, befreit</t>
        </is>
      </c>
      <c r="G79" s="2" t="inlineStr">
        <is>
          <t>A und B</t>
        </is>
      </c>
      <c r="H79" s="2" t="inlineStr">
        <is>
          <t>Abgabepflicht auf die von der ausländischen Galerie an den Künstler gezahlten Beträge</t>
        </is>
      </c>
      <c r="I79" s="2" t="inlineStr">
        <is>
          <t>KSK-Info 21 (Stand 10.2025), Abschn. 5, S. 5</t>
        </is>
      </c>
      <c r="J79" s="2" t="inlineStr">
        <is>
          <t>Auslegung der KSK (Verwaltungspraxis), kein Gesetz</t>
        </is>
      </c>
      <c r="K79" s="2" t="inlineStr">
        <is>
          <t>X-05</t>
        </is>
      </c>
      <c r="L79" s="2" t="inlineStr">
        <is>
          <t>offen</t>
        </is>
      </c>
      <c r="M79" s="2" t="inlineStr"/>
      <c r="N79" s="2" t="inlineStr"/>
      <c r="O79" s="2" t="inlineStr"/>
    </row>
    <row r="80">
      <c r="A80" s="2" t="inlineStr">
        <is>
          <t>2 – KSK-Auslegung oder Ableitung (kein Gesetz)</t>
        </is>
      </c>
      <c r="B80" s="2" t="inlineStr">
        <is>
          <t>R-112</t>
        </is>
      </c>
      <c r="C80" s="2" t="inlineStr">
        <is>
          <t>Galerien</t>
        </is>
      </c>
      <c r="D80" s="2" t="inlineStr">
        <is>
          <t>KSVG § 25 Abs. 2</t>
        </is>
      </c>
      <c r="E80" s="2" t="inlineStr">
        <is>
          <t>Produktionskostenzuschüsse/-vorschüsse der Galerie, später mit Honorar verrechnet</t>
        </is>
      </c>
      <c r="F80" s="2" t="inlineStr">
        <is>
          <t>–</t>
        </is>
      </c>
      <c r="G80" s="2" t="inlineStr">
        <is>
          <t>A und B</t>
        </is>
      </c>
      <c r="H80" s="2" t="inlineStr">
        <is>
          <t>Vorweggenommene Entgelte: melde- und abgabepflichtig</t>
        </is>
      </c>
      <c r="I80" s="2" t="inlineStr">
        <is>
          <t>KSK-Info 21 (Stand 10.2025), Abschn. 5, S. 5</t>
        </is>
      </c>
      <c r="J80" s="2" t="inlineStr">
        <is>
          <t>Auslegung der KSK (Verwaltungspraxis), kein Gesetz</t>
        </is>
      </c>
      <c r="K80" s="2" t="inlineStr">
        <is>
          <t>X-07</t>
        </is>
      </c>
      <c r="L80" s="2" t="inlineStr">
        <is>
          <t>offen</t>
        </is>
      </c>
      <c r="M80" s="2" t="inlineStr"/>
      <c r="N80" s="2" t="inlineStr"/>
      <c r="O80" s="2" t="inlineStr"/>
    </row>
    <row r="81">
      <c r="A81" s="2" t="inlineStr">
        <is>
          <t>2 – KSK-Auslegung oder Ableitung (kein Gesetz)</t>
        </is>
      </c>
      <c r="B81" s="2" t="inlineStr">
        <is>
          <t>R-113</t>
        </is>
      </c>
      <c r="C81" s="2" t="inlineStr">
        <is>
          <t>Galerien</t>
        </is>
      </c>
      <c r="D81" s="2" t="inlineStr">
        <is>
          <t>KSVG § 24 Abs. 1 Nr. 6; UrhG § 26</t>
        </is>
      </c>
      <c r="E81" s="2" t="inlineStr">
        <is>
          <t>Kunsthändler zahlt Folgerecht</t>
        </is>
      </c>
      <c r="F81" s="2" t="inlineStr">
        <is>
          <t>Zahlung an Verwertungsgesellschaft oder Erben</t>
        </is>
      </c>
      <c r="G81" s="2" t="inlineStr">
        <is>
          <t>A und B</t>
        </is>
      </c>
      <c r="H81" s="2" t="inlineStr">
        <is>
          <t>Keine Abgabe. Nur im seltenen Fall der Zahlung an den Künstler selbst abgabepflichtig</t>
        </is>
      </c>
      <c r="I81" s="2" t="inlineStr">
        <is>
          <t>KSK-Info 21 (Stand 10.2025), Abschn. 6, S. 5–6</t>
        </is>
      </c>
      <c r="J81" s="2" t="inlineStr">
        <is>
          <t>Auslegung der KSK (Verwaltungspraxis), kein Gesetz</t>
        </is>
      </c>
      <c r="K81" s="2" t="inlineStr">
        <is>
          <t>X-06</t>
        </is>
      </c>
      <c r="L81" s="2" t="inlineStr">
        <is>
          <t>offen</t>
        </is>
      </c>
      <c r="M81" s="2" t="inlineStr"/>
      <c r="N81" s="2" t="inlineStr"/>
      <c r="O81" s="2" t="inlineStr"/>
    </row>
    <row r="82">
      <c r="A82" s="2" t="inlineStr">
        <is>
          <t>2 – KSK-Auslegung oder Ableitung (kein Gesetz)</t>
        </is>
      </c>
      <c r="B82" s="2" t="inlineStr">
        <is>
          <t>R-114</t>
        </is>
      </c>
      <c r="C82" s="2" t="inlineStr">
        <is>
          <t>Galerien</t>
        </is>
      </c>
      <c r="D82" s="2" t="inlineStr">
        <is>
          <t>KSVG § 25</t>
        </is>
      </c>
      <c r="E82" s="2" t="inlineStr">
        <is>
          <t>Entgelte an ausländische Künstlervermarktungsgesellschaften (juristische Person)</t>
        </is>
      </c>
      <c r="F82" s="2" t="inlineStr">
        <is>
          <t>–</t>
        </is>
      </c>
      <c r="G82" s="2" t="inlineStr">
        <is>
          <t>A und B</t>
        </is>
      </c>
      <c r="H82" s="2" t="inlineStr">
        <is>
          <t>Führen nicht zur Abgabepflicht</t>
        </is>
      </c>
      <c r="I82" s="2" t="inlineStr">
        <is>
          <t>KSK-Info 21 (Stand 10.2025), Abschn. 4, S. 4</t>
        </is>
      </c>
      <c r="J82" s="2" t="inlineStr">
        <is>
          <t>Auslegung der KSK (Verwaltungspraxis), kein Gesetz</t>
        </is>
      </c>
      <c r="K82" s="2" t="inlineStr">
        <is>
          <t>N-22</t>
        </is>
      </c>
      <c r="L82" s="2" t="inlineStr">
        <is>
          <t>offen</t>
        </is>
      </c>
      <c r="M82" s="2" t="inlineStr"/>
      <c r="N82" s="2" t="inlineStr"/>
      <c r="O82" s="2" t="inlineStr"/>
    </row>
    <row r="83">
      <c r="A83" s="2" t="inlineStr">
        <is>
          <t>2 – KSK-Auslegung oder Ableitung (kein Gesetz)</t>
        </is>
      </c>
      <c r="B83" s="2" t="inlineStr">
        <is>
          <t>R-115</t>
        </is>
      </c>
      <c r="C83" s="2" t="inlineStr">
        <is>
          <t>Design</t>
        </is>
      </c>
      <c r="D83" s="2" t="inlineStr">
        <is>
          <t>KSVG § 24 Abs. 2 Satz 1 Nr. 2</t>
        </is>
      </c>
      <c r="E83" s="2" t="inlineStr">
        <is>
          <t>Unternehmen lässt Produkte/Verpackungen gestalten (Industrie-/Produkt-Design) und will mit der Nutzung Einnahmen erzielen</t>
        </is>
      </c>
      <c r="F83" s="2" t="inlineStr">
        <is>
          <t>Zeiträume ab 01.01.2023: Summe der Entgelte nach § 25 über 450 € (2025: 700 €, ab 2026: 1.000 €); „nicht nur gelegentlich" entfällt</t>
        </is>
      </c>
      <c r="G83" s="2" t="inlineStr">
        <is>
          <t>A (bis 2022: nicht nur gelegentlich) / B (ab 2023)</t>
        </is>
      </c>
      <c r="H83" s="2" t="inlineStr">
        <is>
          <t>Abgabepflicht nach Generalklausel; unter der Grenze keine Abgabepflicht und keine unaufgeforderte Meldung; auf Aufforderung der KSK sind auch Entgelte darunter anzugeben (ohne Abgabe)</t>
        </is>
      </c>
      <c r="I83" s="2" t="inlineStr">
        <is>
          <t>KSK-Info 02 (Stand 08.2025), Abschn. 2, 7, S. 1, 3–4</t>
        </is>
      </c>
      <c r="J83" s="2" t="inlineStr">
        <is>
          <t>Auslegung der KSK (Verwaltungspraxis), kein Gesetz</t>
        </is>
      </c>
      <c r="K83" s="2" t="inlineStr">
        <is>
          <t>A-02, Y-01</t>
        </is>
      </c>
      <c r="L83" s="2" t="inlineStr">
        <is>
          <t>offen</t>
        </is>
      </c>
      <c r="M83" s="2" t="inlineStr"/>
      <c r="N83" s="2" t="inlineStr"/>
      <c r="O83" s="2" t="inlineStr"/>
    </row>
    <row r="84">
      <c r="A84" s="2" t="inlineStr">
        <is>
          <t>2 – KSK-Auslegung oder Ableitung (kein Gesetz)</t>
        </is>
      </c>
      <c r="B84" s="2" t="inlineStr">
        <is>
          <t>R-116</t>
        </is>
      </c>
      <c r="C84" s="2" t="inlineStr">
        <is>
          <t>Design</t>
        </is>
      </c>
      <c r="D84" s="2" t="inlineStr">
        <is>
          <t>KSVG § 24 Abs. 2 Satz 1, Abs. 3 a. F.</t>
        </is>
      </c>
      <c r="E84" s="2" t="inlineStr">
        <is>
          <t>Zeiträume bis 31.12.2022: Aufträge an Industrie-/Produktdesigner</t>
        </is>
      </c>
      <c r="F84" s="2" t="inlineStr">
        <is>
          <t>Nicht nur gelegentlich = gewisse Regelmäßigkeit/Häufigkeit und nicht unerhebliches wirtschaftliches Ausmaß (BSG); maßgeblich Anzahl der Aufträge im Kalenderjahr und Gesamtsumme; Summe bis 450 € = nur gelegentlich</t>
        </is>
      </c>
      <c r="G84" s="2" t="inlineStr">
        <is>
          <t>A (bis 31.12.2022)</t>
        </is>
      </c>
      <c r="H84" s="2" t="inlineStr">
        <is>
          <t>Über 450 €: Einzelfall (Grenzfall → Steuerberater)</t>
        </is>
      </c>
      <c r="I84" s="2" t="inlineStr">
        <is>
          <t>KSK-Info 02 (Stand 08.2025), Abschn. 7, S. 3–4</t>
        </is>
      </c>
      <c r="J84" s="2" t="inlineStr">
        <is>
          <t>Auslegung der KSK (Verwaltungspraxis), kein Gesetz</t>
        </is>
      </c>
      <c r="K84" s="2" t="inlineStr">
        <is>
          <t>Y-02, Y-03</t>
        </is>
      </c>
      <c r="L84" s="2" t="inlineStr">
        <is>
          <t>offen</t>
        </is>
      </c>
      <c r="M84" s="2" t="inlineStr"/>
      <c r="N84" s="2" t="inlineStr"/>
      <c r="O84" s="2" t="inlineStr"/>
    </row>
    <row r="85">
      <c r="A85" s="2" t="inlineStr">
        <is>
          <t>2 – KSK-Auslegung oder Ableitung (kein Gesetz)</t>
        </is>
      </c>
      <c r="B85" s="2" t="inlineStr">
        <is>
          <t>R-117</t>
        </is>
      </c>
      <c r="C85" s="2" t="inlineStr">
        <is>
          <t>Design</t>
        </is>
      </c>
      <c r="D85" s="2" t="inlineStr">
        <is>
          <t>KSVG § 25 Abs. 2</t>
        </is>
      </c>
      <c r="E85" s="2" t="inlineStr">
        <is>
          <t>Honorar an Designer</t>
        </is>
      </c>
      <c r="F85" s="2" t="inlineStr">
        <is>
          <t>–</t>
        </is>
      </c>
      <c r="G85" s="2" t="inlineStr">
        <is>
          <t>A und B</t>
        </is>
      </c>
      <c r="H85" s="2" t="inlineStr">
        <is>
          <t>Gesamtes Entgelt einschließlich aller Nebenkosten; keine Trennung kreativer und technischer Anteile; auch bei nicht umgesetzten Entwürfen melden</t>
        </is>
      </c>
      <c r="I85" s="2" t="inlineStr">
        <is>
          <t>KSK-Info 02 (Stand 08.2025), Abschn. 6, S. 3</t>
        </is>
      </c>
      <c r="J85" s="2" t="inlineStr">
        <is>
          <t>Auslegung der KSK (Verwaltungspraxis), kein Gesetz</t>
        </is>
      </c>
      <c r="K85" s="2" t="inlineStr">
        <is>
          <t>Y-04</t>
        </is>
      </c>
      <c r="L85" s="2" t="inlineStr">
        <is>
          <t>offen</t>
        </is>
      </c>
      <c r="M85" s="2" t="inlineStr"/>
      <c r="N85" s="2" t="inlineStr"/>
      <c r="O85" s="2" t="inlineStr"/>
    </row>
    <row r="86">
      <c r="A86" s="2" t="inlineStr">
        <is>
          <t>2 – KSK-Auslegung oder Ableitung (kein Gesetz)</t>
        </is>
      </c>
      <c r="B86" s="2" t="inlineStr">
        <is>
          <t>R-118</t>
        </is>
      </c>
      <c r="C86" s="2" t="inlineStr">
        <is>
          <t>Design</t>
        </is>
      </c>
      <c r="D86" s="2" t="inlineStr">
        <is>
          <t>KSVG § 2, § 25</t>
        </is>
      </c>
      <c r="E86" s="2" t="inlineStr">
        <is>
          <t>Selbständigkeit des Designers</t>
        </is>
      </c>
      <c r="F86" s="2" t="inlineStr">
        <is>
          <t>Nicht angestellt</t>
        </is>
      </c>
      <c r="G86" s="2" t="inlineStr">
        <is>
          <t>A und B</t>
        </is>
      </c>
      <c r="H86" s="2" t="inlineStr">
        <is>
          <t>Gewerbeanmeldung schließt Abgabe nicht aus. Gesellschafter/Geschäftsführer juristischer Personen, die künstlerisch tätig sind ohne Arbeitsverhältnis, zählen mit. Nebenberufliche und ausländische Designer zählen mit (Beispiel: Architekten mit Lizenzzahlung; BSG 30.01.2001, B 3 KR 1/00 R – Urteil nicht im Repo)</t>
        </is>
      </c>
      <c r="I86" s="2" t="inlineStr">
        <is>
          <t>KSK-Info 02 (Stand 08.2025), Abschn. 5, S. 2–3</t>
        </is>
      </c>
      <c r="J86" s="2" t="inlineStr">
        <is>
          <t>Auslegung der KSK (Verwaltungspraxis), kein Gesetz</t>
        </is>
      </c>
      <c r="K86" s="2" t="inlineStr">
        <is>
          <t>N-23</t>
        </is>
      </c>
      <c r="L86" s="2" t="inlineStr">
        <is>
          <t>offen</t>
        </is>
      </c>
      <c r="M86" s="2" t="inlineStr"/>
      <c r="N86" s="2" t="inlineStr"/>
      <c r="O86" s="2" t="inlineStr"/>
    </row>
    <row r="87">
      <c r="A87" s="2" t="inlineStr">
        <is>
          <t>2 – KSK-Auslegung oder Ableitung (kein Gesetz)</t>
        </is>
      </c>
      <c r="B87" s="2" t="inlineStr">
        <is>
          <t>R-119</t>
        </is>
      </c>
      <c r="C87" s="2" t="inlineStr">
        <is>
          <t>Theater</t>
        </is>
      </c>
      <c r="D87" s="2" t="inlineStr">
        <is>
          <t>KSVG § 24 Abs. 1 Satz 1 Nr. 2</t>
        </is>
      </c>
      <c r="E87" s="2" t="inlineStr">
        <is>
          <t>Betrieb eines Theaters (Schauspiel, Ballett, Oper, Marionetten-/Schattentheater), auch nur Spielstätte ohne eigenes Ensemble (BSG 08.12.1988, 12 RK 28/88 – nicht im Repo)</t>
        </is>
      </c>
      <c r="F87" s="2" t="inlineStr">
        <is>
          <t>Nicht Filmtheater</t>
        </is>
      </c>
      <c r="G87" s="2" t="inlineStr">
        <is>
          <t>A und B</t>
        </is>
      </c>
      <c r="H87" s="2" t="inlineStr">
        <is>
          <t>Abgabepflicht dem Grunde nach; jede Rechtsform (e. V., GmbH, GbR, Partnerschaft)</t>
        </is>
      </c>
      <c r="I87" s="2" t="inlineStr">
        <is>
          <t>KSK-Info 07 (Stand 09.2025), Abschn. II.1, II.2, S. 1</t>
        </is>
      </c>
      <c r="J87" s="2" t="inlineStr">
        <is>
          <t>Auslegung der KSK (Verwaltungspraxis), kein Gesetz</t>
        </is>
      </c>
      <c r="K87" s="2" t="inlineStr">
        <is>
          <t>Z-01</t>
        </is>
      </c>
      <c r="L87" s="2" t="inlineStr">
        <is>
          <t>offen</t>
        </is>
      </c>
      <c r="M87" s="2" t="inlineStr"/>
      <c r="N87" s="2" t="inlineStr"/>
      <c r="O87" s="2" t="inlineStr"/>
    </row>
    <row r="88">
      <c r="A88" s="2" t="inlineStr">
        <is>
          <t>2 – KSK-Auslegung oder Ableitung (kein Gesetz)</t>
        </is>
      </c>
      <c r="B88" s="2" t="inlineStr">
        <is>
          <t>R-120</t>
        </is>
      </c>
      <c r="C88" s="2" t="inlineStr">
        <is>
          <t>Theater</t>
        </is>
      </c>
      <c r="D88" s="2" t="inlineStr">
        <is>
          <t>KSVG § 24; § 25</t>
        </is>
      </c>
      <c r="E88" s="2" t="inlineStr">
        <is>
          <t>Freies Theater als GbR; Mitglieder gleichberechtigt</t>
        </is>
      </c>
      <c r="F88" s="2" t="inlineStr">
        <is>
          <t>Indizien: arbeitsteilige Organisation, gleiches Mitspracherecht, gleicher Honoraranteil, gleiches Risiko, längerfristige Mitarbeit (nicht verbindlich; Einzelfall)</t>
        </is>
      </c>
      <c r="G88" s="2" t="inlineStr">
        <is>
          <t>A und B</t>
        </is>
      </c>
      <c r="H88" s="2" t="inlineStr">
        <is>
          <t>GbR ist Theaterunternehmer und abgabepflichtig für Entgelte an Nicht-Mitglieder. Zahlungen an GbR-Mitglieder lösen keine Abgabe aus (Selbstvermarktung). Bei kurzer Mitarbeit spricht vieles gegen eine Gesellschafterstellung</t>
        </is>
      </c>
      <c r="I88" s="2" t="inlineStr">
        <is>
          <t>KSK-Info 07, Abschn. II.2a, S. 2</t>
        </is>
      </c>
      <c r="J88" s="2" t="inlineStr">
        <is>
          <t>Auslegung der KSK (Verwaltungspraxis), kein Gesetz</t>
        </is>
      </c>
      <c r="K88" s="2" t="inlineStr">
        <is>
          <t>Z-02</t>
        </is>
      </c>
      <c r="L88" s="2" t="inlineStr">
        <is>
          <t>offen</t>
        </is>
      </c>
      <c r="M88" s="2" t="inlineStr"/>
      <c r="N88" s="2" t="inlineStr"/>
      <c r="O88" s="2" t="inlineStr"/>
    </row>
    <row r="89">
      <c r="A89" s="2" t="inlineStr">
        <is>
          <t>2 – KSK-Auslegung oder Ableitung (kein Gesetz)</t>
        </is>
      </c>
      <c r="B89" s="2" t="inlineStr">
        <is>
          <t>R-121</t>
        </is>
      </c>
      <c r="C89" s="2" t="inlineStr">
        <is>
          <t>Orchester</t>
        </is>
      </c>
      <c r="D89" s="2" t="inlineStr">
        <is>
          <t>KSVG § 24 Abs. 1 Satz 1 Nr. 2</t>
        </is>
      </c>
      <c r="E89" s="2" t="inlineStr">
        <is>
          <t>Betrieb eines Orchesters: Instrumentalensemble mit chorisch (mindestens doppelt) besetzten Stimmen und Dirigent</t>
        </is>
      </c>
      <c r="F89" s="2" t="inlineStr">
        <is>
          <t>Auch Laienmusikvereinigungen/Liebhaberorchester möglich (siehe KSK-Info 12)</t>
        </is>
      </c>
      <c r="G89" s="2" t="inlineStr">
        <is>
          <t>A und B</t>
        </is>
      </c>
      <c r="H89" s="2" t="inlineStr">
        <is>
          <t>Abgabepflicht dem Grunde nach; jede Rechtsform. Duo/Terzett/Quartett ohne Dirigent: Musiker meist selbständig als GbR, dann zahlt der Veranstalter</t>
        </is>
      </c>
      <c r="I89" s="2" t="inlineStr">
        <is>
          <t>KSK-Info 08 (Stand 09.2025), Abschn. 2, S. 1</t>
        </is>
      </c>
      <c r="J89" s="2" t="inlineStr">
        <is>
          <t>Auslegung der KSK (Verwaltungspraxis), kein Gesetz</t>
        </is>
      </c>
      <c r="K89" s="2" t="inlineStr">
        <is>
          <t>Z-03</t>
        </is>
      </c>
      <c r="L89" s="2" t="inlineStr">
        <is>
          <t>offen</t>
        </is>
      </c>
      <c r="M89" s="2" t="inlineStr"/>
      <c r="N89" s="2" t="inlineStr"/>
      <c r="O89" s="2" t="inlineStr"/>
    </row>
    <row r="90">
      <c r="A90" s="2" t="inlineStr">
        <is>
          <t>2 – KSK-Auslegung oder Ableitung (kein Gesetz)</t>
        </is>
      </c>
      <c r="B90" s="2" t="inlineStr">
        <is>
          <t>R-122</t>
        </is>
      </c>
      <c r="C90" s="2" t="inlineStr">
        <is>
          <t>Orchester</t>
        </is>
      </c>
      <c r="D90" s="2" t="inlineStr">
        <is>
          <t>KSVG § 25</t>
        </is>
      </c>
      <c r="E90" s="2" t="inlineStr">
        <is>
          <t>Abgabeschuld im Orchester</t>
        </is>
      </c>
      <c r="F90" s="2" t="inlineStr">
        <is>
          <t>–</t>
        </is>
      </c>
      <c r="G90" s="2" t="inlineStr">
        <is>
          <t>A und B</t>
        </is>
      </c>
      <c r="H90" s="2" t="inlineStr">
        <is>
          <t>Abgabeschuld entsteht nur bei Zahlungen an selbständige Orchestermitglieder (z. B. Dirigent, Solisten, Aushilfen, Verstärkung); Zugehörigkeit zum Kreis der Abgabepflichtigen besteht unabhängig davon</t>
        </is>
      </c>
      <c r="I90" s="2" t="inlineStr">
        <is>
          <t>KSK-Info 08, Abschn. 3, S. 2</t>
        </is>
      </c>
      <c r="J90" s="2" t="inlineStr">
        <is>
          <t>Auslegung der KSK (Verwaltungspraxis), kein Gesetz</t>
        </is>
      </c>
      <c r="K90" s="2" t="inlineStr">
        <is>
          <t>N-24</t>
        </is>
      </c>
      <c r="L90" s="2" t="inlineStr">
        <is>
          <t>offen</t>
        </is>
      </c>
      <c r="M90" s="2" t="inlineStr"/>
      <c r="N90" s="2" t="inlineStr"/>
      <c r="O90" s="2" t="inlineStr"/>
    </row>
    <row r="91">
      <c r="A91" s="2" t="inlineStr">
        <is>
          <t>2 – KSK-Auslegung oder Ableitung (kein Gesetz)</t>
        </is>
      </c>
      <c r="B91" s="2" t="inlineStr">
        <is>
          <t>R-123</t>
        </is>
      </c>
      <c r="C91" s="2" t="inlineStr">
        <is>
          <t>Orchester</t>
        </is>
      </c>
      <c r="D91" s="2" t="inlineStr">
        <is>
          <t>KSVG § 25 Abs. 1 Satz 2</t>
        </is>
      </c>
      <c r="E91" s="2" t="inlineStr">
        <is>
          <t>Verwertungsgesellschaft zahlt Zuschuss zum Künstlerhonorar (auch direkt an Solisten)</t>
        </is>
      </c>
      <c r="F91" s="2" t="inlineStr">
        <is>
          <t>–</t>
        </is>
      </c>
      <c r="G91" s="2" t="inlineStr">
        <is>
          <t>A und B</t>
        </is>
      </c>
      <c r="H91" s="2" t="inlineStr">
        <is>
          <t>Zuschuss zählt als Entgelt mit; Orchester muss ihn mitmelden</t>
        </is>
      </c>
      <c r="I91" s="2" t="inlineStr">
        <is>
          <t>KSK-Info 08, Abschn. 3, S. 2</t>
        </is>
      </c>
      <c r="J91" s="2" t="inlineStr">
        <is>
          <t>Auslegung der KSK (Verwaltungspraxis), kein Gesetz</t>
        </is>
      </c>
      <c r="K91" s="2" t="inlineStr">
        <is>
          <t>Z-04</t>
        </is>
      </c>
      <c r="L91" s="2" t="inlineStr">
        <is>
          <t>offen</t>
        </is>
      </c>
      <c r="M91" s="2" t="inlineStr"/>
      <c r="N91" s="2" t="inlineStr"/>
      <c r="O91" s="2" t="inlineStr"/>
    </row>
    <row r="92">
      <c r="A92" s="2" t="inlineStr">
        <is>
          <t>2 – KSK-Auslegung oder Ableitung (kein Gesetz)</t>
        </is>
      </c>
      <c r="B92" s="2" t="inlineStr">
        <is>
          <t>R-124</t>
        </is>
      </c>
      <c r="C92" s="2" t="inlineStr">
        <is>
          <t>Orchester</t>
        </is>
      </c>
      <c r="D92" s="2" t="inlineStr">
        <is>
          <t>KSK-Info 09 / 08</t>
        </is>
      </c>
      <c r="E92" s="2" t="inlineStr">
        <is>
          <t>Spielzeit- und gastspielverpflichtete Musiker im Orchester</t>
        </is>
      </c>
      <c r="F92" s="2" t="inlineStr">
        <is>
          <t>Ausnahme: Stargäste nach Katalog Ziffer 2.2; Aushilfen nur ohne Probenverpflichtung selbständig</t>
        </is>
      </c>
      <c r="G92" s="2" t="inlineStr">
        <is>
          <t>A und B</t>
        </is>
      </c>
      <c r="H92" s="2" t="inlineStr">
        <is>
          <t>Grundsätzlich abhängig beschäftigt: Anmeldung bei der Einzugsstelle (auch geringfügige Beschäftigung); sonst Entgelt abgabepflichtig</t>
        </is>
      </c>
      <c r="I92" s="2" t="inlineStr">
        <is>
          <t>KSK-Info 08, Abschn. 3, S. 2; KSK-Info 09, Abschn. 2.2</t>
        </is>
      </c>
      <c r="J92" s="2" t="inlineStr">
        <is>
          <t>Auslegung der KSK (Verwaltungspraxis), kein Gesetz</t>
        </is>
      </c>
      <c r="K92" s="2" t="inlineStr">
        <is>
          <t>Z-05</t>
        </is>
      </c>
      <c r="L92" s="2" t="inlineStr">
        <is>
          <t>offen</t>
        </is>
      </c>
      <c r="M92" s="2" t="inlineStr"/>
      <c r="N92" s="2" t="inlineStr"/>
      <c r="O92" s="2" t="inlineStr"/>
    </row>
    <row r="93">
      <c r="A93" s="2" t="inlineStr">
        <is>
          <t>2 – KSK-Auslegung oder Ableitung (kein Gesetz)</t>
        </is>
      </c>
      <c r="B93" s="2" t="inlineStr">
        <is>
          <t>R-125</t>
        </is>
      </c>
      <c r="C93" s="2" t="inlineStr">
        <is>
          <t>Kommunen</t>
        </is>
      </c>
      <c r="D93" s="2" t="inlineStr">
        <is>
          <t>KSVG § 24 Abs. 1, Abs. 2</t>
        </is>
      </c>
      <c r="E93" s="2" t="inlineStr">
        <is>
          <t>Stadt/Landkreis/Gemeinde: Veranstaltungen (Stadtfeste, Bälle, Lesungen), Ausstellungen, Theater, Museen, Aus-/Fortbildung, Eigenwerbung</t>
        </is>
      </c>
      <c r="F93" s="2" t="inlineStr">
        <is>
          <t>Unerheblich, welches Amt veranstaltet (Jugend-, Kultur-, Wirtschaftsförderungsamt, Eigenbetriebe)</t>
        </is>
      </c>
      <c r="G93" s="2" t="inlineStr">
        <is>
          <t>A und B (Info-Stand 09.2025; Wortlaut teils alt)</t>
        </is>
      </c>
      <c r="H93" s="2" t="inlineStr">
        <is>
          <t>Abgabepflicht dem Grunde nach möglich; Pflicht zur Selbstmeldung bei KSK. Tritt eine Agentur nur als Vertreter oder Vermittler auf, zahlt die Stadt/Gemeinde, nicht die Agentur</t>
        </is>
      </c>
      <c r="I93" s="2" t="inlineStr">
        <is>
          <t>KSK-Info 11 (Stand 09.2025), Abschn. 1–3, S. 1–2</t>
        </is>
      </c>
      <c r="J93" s="2" t="inlineStr">
        <is>
          <t>Auslegung der KSK (Verwaltungspraxis), kein Gesetz; Info-Wortlaut kann veraltet sein → Steuerberater</t>
        </is>
      </c>
      <c r="K93" s="2" t="inlineStr">
        <is>
          <t>N-25</t>
        </is>
      </c>
      <c r="L93" s="2" t="inlineStr">
        <is>
          <t>offen</t>
        </is>
      </c>
      <c r="M93" s="2" t="inlineStr"/>
      <c r="N93" s="2" t="inlineStr"/>
      <c r="O93" s="2" t="inlineStr"/>
    </row>
    <row r="94">
      <c r="A94" s="2" t="inlineStr">
        <is>
          <t>2 – KSK-Auslegung oder Ableitung (kein Gesetz)</t>
        </is>
      </c>
      <c r="B94" s="2" t="inlineStr">
        <is>
          <t>R-127</t>
        </is>
      </c>
      <c r="C94" s="2" t="inlineStr">
        <is>
          <t>Messe</t>
        </is>
      </c>
      <c r="D94" s="2" t="inlineStr">
        <is>
          <t>KSVG § 25 Abs. 3 Satz 2</t>
        </is>
      </c>
      <c r="E94" s="2" t="inlineStr">
        <is>
          <t>Messegesellschaft bucht über Konzertdirektion/Agentur; Messegesellschaft und Künstler (oder Vertreter) unterzeichnen den Vertrag</t>
        </is>
      </c>
      <c r="F94" s="2" t="inlineStr">
        <is>
          <t>–</t>
        </is>
      </c>
      <c r="G94" s="2" t="inlineStr">
        <is>
          <t>A und B (Info-Stand 09.2025; Wortlaut teils alt)</t>
        </is>
      </c>
      <c r="H94" s="2" t="inlineStr">
        <is>
          <t>Der Messeveranstalter meldet und zahlt; Agentur als Vertreter ist nicht abgabepflichtig, weil der örtliche Veranstalter abgabepflichtig ist</t>
        </is>
      </c>
      <c r="I94" s="2" t="inlineStr">
        <is>
          <t>KSK-Info 13, Abschn. II.1a, S. 2</t>
        </is>
      </c>
      <c r="J94" s="2" t="inlineStr">
        <is>
          <t>Auslegung der KSK (Verwaltungspraxis), kein Gesetz; Info-Wortlaut kann veraltet sein → Steuerberater</t>
        </is>
      </c>
      <c r="K94" s="2" t="inlineStr">
        <is>
          <t>N-26</t>
        </is>
      </c>
      <c r="L94" s="2" t="inlineStr">
        <is>
          <t>offen</t>
        </is>
      </c>
      <c r="M94" s="2" t="inlineStr"/>
      <c r="N94" s="2" t="inlineStr"/>
      <c r="O94" s="2" t="inlineStr"/>
    </row>
    <row r="95">
      <c r="A95" s="2" t="inlineStr">
        <is>
          <t>2 – KSK-Auslegung oder Ableitung (kein Gesetz)</t>
        </is>
      </c>
      <c r="B95" s="2" t="inlineStr">
        <is>
          <t>R-128</t>
        </is>
      </c>
      <c r="C95" s="2" t="inlineStr">
        <is>
          <t>Messe</t>
        </is>
      </c>
      <c r="D95" s="2" t="inlineStr">
        <is>
          <t>KSVG § 24</t>
        </is>
      </c>
      <c r="E95" s="2" t="inlineStr">
        <is>
          <t>Reine Hallenvermietung (Fremdveranstaltung)</t>
        </is>
      </c>
      <c r="F95" s="2" t="inlineStr">
        <is>
          <t>Betreiber nicht aus anderen Gründen abgabepflichtig</t>
        </is>
      </c>
      <c r="G95" s="2" t="inlineStr">
        <is>
          <t>A und B (Info-Stand 09.2025; Wortlaut teils alt)</t>
        </is>
      </c>
      <c r="H95" s="2" t="inlineStr">
        <is>
          <t>Betreiber nicht abgabepflichtig; abgabepflichtig sind Mieter/Gastveranstalter (z. B. Konzertdirektion)</t>
        </is>
      </c>
      <c r="I95" s="2" t="inlineStr">
        <is>
          <t>KSK-Info 13, Abschn. II.1b, S. 2</t>
        </is>
      </c>
      <c r="J95" s="2" t="inlineStr">
        <is>
          <t>Auslegung der KSK (Verwaltungspraxis), kein Gesetz; Info-Wortlaut kann veraltet sein → Steuerberater</t>
        </is>
      </c>
      <c r="K95" s="2" t="inlineStr">
        <is>
          <t>N-27</t>
        </is>
      </c>
      <c r="L95" s="2" t="inlineStr">
        <is>
          <t>offen</t>
        </is>
      </c>
      <c r="M95" s="2" t="inlineStr"/>
      <c r="N95" s="2" t="inlineStr"/>
      <c r="O95" s="2" t="inlineStr"/>
    </row>
    <row r="96">
      <c r="A96" s="2" t="inlineStr">
        <is>
          <t>2 – KSK-Auslegung oder Ableitung (kein Gesetz)</t>
        </is>
      </c>
      <c r="B96" s="2" t="inlineStr">
        <is>
          <t>R-129</t>
        </is>
      </c>
      <c r="C96" s="2" t="inlineStr">
        <is>
          <t>Eigenwerber-Branchen</t>
        </is>
      </c>
      <c r="D96" s="2" t="inlineStr">
        <is>
          <t>KSVG § 24 Abs. 2 Satz 1 Nr. 1, 2</t>
        </is>
      </c>
      <c r="E96" s="2" t="inlineStr">
        <is>
          <t>Banken, Sparkassen, Versicherungen, chemische Industrie, Sozialversicherungsträger u. a.: Geschäftsberichte, Kataloge, Broschüren, Mitgliederzeitschriften, Corporate Design, Veranstaltungen als Öffentlichkeitsarbeit</t>
        </is>
      </c>
      <c r="F96" s="2" t="inlineStr">
        <is>
          <t>Schwelle siehe R-24 (bis 2024 450 €, 2025 700 €, ab 2026 1.000 €); Infos 14, 15, 16 enthalten teilweise älteren Wortlaut (nicht nur gelegentlich)</t>
        </is>
      </c>
      <c r="G96" s="2" t="inlineStr">
        <is>
          <t>A und B (Info-Stand 09.2025; Wortlaut teils alt)</t>
        </is>
      </c>
      <c r="H96" s="2" t="inlineStr">
        <is>
          <t>Eigenwerbung/Generalklausel nach den allgemeinen Regeln; Branche begründet keine Befreiung. Chemische Industrie: Veranstalter bei mehr als drei Veranstaltungen im Jahr (Info 15)</t>
        </is>
      </c>
      <c r="I96" s="2" t="inlineStr">
        <is>
          <t>KSK-Info 14 (Stand 09.2025), Abschn. II.1; Info 15, Abschn. II.1; Info 16, Abschn. 2, S. 1–2</t>
        </is>
      </c>
      <c r="J96" s="2" t="inlineStr">
        <is>
          <t>Auslegung der KSK (Verwaltungspraxis), kein Gesetz; Info-Wortlaut kann veraltet sein → Steuerberater</t>
        </is>
      </c>
      <c r="K96" s="2" t="inlineStr">
        <is>
          <t>N-28</t>
        </is>
      </c>
      <c r="L96" s="2" t="inlineStr">
        <is>
          <t>offen</t>
        </is>
      </c>
      <c r="M96" s="2" t="inlineStr"/>
      <c r="N96" s="2" t="inlineStr"/>
      <c r="O96" s="2" t="inlineStr"/>
    </row>
    <row r="97">
      <c r="A97" s="2" t="inlineStr">
        <is>
          <t>2 – KSK-Auslegung oder Ableitung (kein Gesetz)</t>
        </is>
      </c>
      <c r="B97" s="2" t="inlineStr">
        <is>
          <t>R-130</t>
        </is>
      </c>
      <c r="C97" s="2" t="inlineStr">
        <is>
          <t>Eigenwerber-Branchen</t>
        </is>
      </c>
      <c r="D97" s="2" t="inlineStr">
        <is>
          <t>KSVG § 24 Abs. 2 Satz 1 Nr. 1</t>
        </is>
      </c>
      <c r="E97" s="2" t="inlineStr">
        <is>
          <t>Eigene Zwecke der Öffentlichkeitsarbeit: politische, soziale, karitative Ziele, gesetzliche Aufgaben, Spendensammlung</t>
        </is>
      </c>
      <c r="F97" s="2" t="inlineStr">
        <is>
          <t>–</t>
        </is>
      </c>
      <c r="G97" s="2" t="inlineStr">
        <is>
          <t>A und B (Info-Stand 09.2025; Wortlaut teils alt)</t>
        </is>
      </c>
      <c r="H97" s="2" t="inlineStr">
        <is>
          <t>Auch für öffentlich-rechtliche Institutionen und Sozialversicherungsträger abgabepflichtig, wenn sie Künstler für Mitgliederzeitschrift/Broschüren heranziehen (Info-Wortlaut: nicht nur gelegentlich)</t>
        </is>
      </c>
      <c r="I97" s="2" t="inlineStr">
        <is>
          <t>KSK-Info 16, Abschn. 2, S. 1–2</t>
        </is>
      </c>
      <c r="J97" s="2" t="inlineStr">
        <is>
          <t>Auslegung der KSK (Verwaltungspraxis), kein Gesetz; Info-Wortlaut kann veraltet sein → Steuerberater</t>
        </is>
      </c>
      <c r="K97" s="2" t="inlineStr">
        <is>
          <t>N-29</t>
        </is>
      </c>
      <c r="L97" s="2" t="inlineStr">
        <is>
          <t>offen</t>
        </is>
      </c>
      <c r="M97" s="2" t="inlineStr"/>
      <c r="N97" s="2" t="inlineStr"/>
      <c r="O97" s="2" t="inlineStr"/>
    </row>
    <row r="98">
      <c r="A98" s="2" t="inlineStr">
        <is>
          <t>2 – KSK-Auslegung oder Ableitung (kein Gesetz)</t>
        </is>
      </c>
      <c r="B98" s="2" t="inlineStr">
        <is>
          <t>R-131</t>
        </is>
      </c>
      <c r="C98" s="2" t="inlineStr">
        <is>
          <t>Grundsatz</t>
        </is>
      </c>
      <c r="D98" s="2" t="inlineStr">
        <is>
          <t>KSVG § 24 Abs. 1</t>
        </is>
      </c>
      <c r="E98" s="2" t="inlineStr">
        <is>
          <t>Typische Verwerter (Verlage, Theater, Galerien, Werbeagenturen usw.)</t>
        </is>
      </c>
      <c r="F98" s="2" t="inlineStr">
        <is>
          <t>–</t>
        </is>
      </c>
      <c r="G98" s="2" t="inlineStr">
        <is>
          <t>A und B (Stand Abruf 08.10.2026)</t>
        </is>
      </c>
      <c r="H98" s="2" t="inlineStr">
        <is>
          <t>Keine Bagatellgrenze: abgabepflichtig für alle gezahlten Entgelte; die Schwelle (450/700/1.000 €) gilt nur für Eigenwerber und Generalklausel</t>
        </is>
      </c>
      <c r="I98" s="2" t="inlineStr">
        <is>
          <t>KSK-FAQ Unternehmen und Verwerter, Frage 1a</t>
        </is>
      </c>
      <c r="J98" s="2" t="inlineStr">
        <is>
          <t>Auslegung der KSK (Verwaltungspraxis), kein Gesetz; FAQ-Webseite, Abruf 08.10.2026</t>
        </is>
      </c>
      <c r="K98" s="2" t="inlineStr">
        <is>
          <t>A-01, C-11, K-01</t>
        </is>
      </c>
      <c r="L98" s="2" t="inlineStr">
        <is>
          <t>offen</t>
        </is>
      </c>
      <c r="M98" s="2" t="inlineStr"/>
      <c r="N98" s="2" t="inlineStr"/>
      <c r="O98" s="2" t="inlineStr"/>
    </row>
    <row r="99">
      <c r="A99" s="2" t="inlineStr">
        <is>
          <t>2 – KSK-Auslegung oder Ableitung (kein Gesetz)</t>
        </is>
      </c>
      <c r="B99" s="2" t="inlineStr">
        <is>
          <t>R-132</t>
        </is>
      </c>
      <c r="C99" s="2" t="inlineStr">
        <is>
          <t>Grundsatz</t>
        </is>
      </c>
      <c r="D99" s="2" t="inlineStr">
        <is>
          <t>KSVG § 24 Abs. 2 Satz 1 Nr. 2, Satz 3 Nr. 1</t>
        </is>
      </c>
      <c r="E99" s="2" t="inlineStr">
        <is>
          <t>Generalklausel: mehr als drei Veranstaltungen mit selbständigen Künstlern pro Jahr UND Entgeltsumme über der Schwelle (R-24) bei Nutzung für Zwecke des Unternehmens mit Einnahmeabsicht (beide Bedingungen zusammen)</t>
        </is>
      </c>
      <c r="F99" s="2" t="inlineStr">
        <is>
          <t>Schwelle siehe R-24</t>
        </is>
      </c>
      <c r="G99" s="2" t="inlineStr">
        <is>
          <t>A und B (Stand Abruf 08.10.2026)</t>
        </is>
      </c>
      <c r="H99" s="2" t="inlineStr">
        <is>
          <t>Abgabepflicht nach Generalklausel</t>
        </is>
      </c>
      <c r="I99" s="2" t="inlineStr">
        <is>
          <t>KSK-FAQ Unternehmen und Verwerter, Frage 1c</t>
        </is>
      </c>
      <c r="J99" s="2" t="inlineStr">
        <is>
          <t>Auslegung der KSK (Verwaltungspraxis), kein Gesetz; FAQ-Webseite, Abruf 08.10.2026</t>
        </is>
      </c>
      <c r="K99" s="2" t="inlineStr">
        <is>
          <t>F-05, N-30</t>
        </is>
      </c>
      <c r="L99" s="2" t="inlineStr">
        <is>
          <t>offen</t>
        </is>
      </c>
      <c r="M99" s="2" t="inlineStr"/>
      <c r="N99" s="2" t="inlineStr"/>
      <c r="O99" s="2" t="inlineStr"/>
    </row>
    <row r="100">
      <c r="A100" s="2" t="inlineStr">
        <is>
          <t>2 – KSK-Auslegung oder Ableitung (kein Gesetz)</t>
        </is>
      </c>
      <c r="B100" s="2" t="inlineStr">
        <is>
          <t>R-133</t>
        </is>
      </c>
      <c r="C100" s="2" t="inlineStr">
        <is>
          <t>Grundsatz</t>
        </is>
      </c>
      <c r="D100" s="2" t="inlineStr">
        <is>
          <t>KSVG § 24</t>
        </is>
      </c>
      <c r="E100" s="2" t="inlineStr">
        <is>
          <t>Endverbraucher/Privatperson (Buchkauf, Eintrittskarte, private Feier, z. B. Silberhochzeit)</t>
        </is>
      </c>
      <c r="F100" s="2" t="inlineStr">
        <is>
          <t>–</t>
        </is>
      </c>
      <c r="G100" s="2" t="inlineStr">
        <is>
          <t>A und B (Stand Abruf 08.10.2026)</t>
        </is>
      </c>
      <c r="H100" s="2" t="inlineStr">
        <is>
          <t>Nicht abgabepflichtig (Leistung wird konsumiert, nicht verwertet); Künstler-Vertreter oder Agentur kann aber meldepflichtig sein (siehe R-40)</t>
        </is>
      </c>
      <c r="I100" s="2" t="inlineStr">
        <is>
          <t>KSK-FAQ Unternehmen und Verwerter, Frage 2, 8</t>
        </is>
      </c>
      <c r="J100" s="2" t="inlineStr">
        <is>
          <t>Auslegung der KSK (Verwaltungspraxis), kein Gesetz; FAQ-Webseite, Abruf 08.10.2026</t>
        </is>
      </c>
      <c r="K100" s="2" t="inlineStr">
        <is>
          <t>K-02</t>
        </is>
      </c>
      <c r="L100" s="2" t="inlineStr">
        <is>
          <t>offen</t>
        </is>
      </c>
      <c r="M100" s="2" t="inlineStr"/>
      <c r="N100" s="2" t="inlineStr"/>
      <c r="O100" s="2" t="inlineStr"/>
    </row>
    <row r="101">
      <c r="A101" s="2" t="inlineStr">
        <is>
          <t>2 – KSK-Auslegung oder Ableitung (kein Gesetz)</t>
        </is>
      </c>
      <c r="B101" s="2" t="inlineStr">
        <is>
          <t>R-134</t>
        </is>
      </c>
      <c r="C101" s="2" t="inlineStr">
        <is>
          <t>Vereine</t>
        </is>
      </c>
      <c r="D101" s="2" t="inlineStr">
        <is>
          <t>KSVG § 24 Abs. 2</t>
        </is>
      </c>
      <c r="E101" s="2" t="inlineStr">
        <is>
          <t>Verein: Gemeinnützigkeit irrelevant; Hobby-/Laienmusikvereine, Liebhaberorchester, Amateurtheater, teils Karnevalsvereine</t>
        </is>
      </c>
      <c r="F101" s="2" t="inlineStr">
        <is>
          <t>Nicht mehr als drei Veranstaltungen jährlich</t>
        </is>
      </c>
      <c r="G101" s="2" t="inlineStr">
        <is>
          <t>A und B (Stand Abruf 08.10.2026)</t>
        </is>
      </c>
      <c r="H101" s="2" t="inlineStr">
        <is>
          <t>In der Regel abgabefrei, wenn nicht mehr als drei Veranstaltungen und keine typische Verwerter-Eigenschaft; sonst nach den allgemeinen Regeln</t>
        </is>
      </c>
      <c r="I101" s="2" t="inlineStr">
        <is>
          <t>KSK-FAQ Unternehmen und Verwerter, Frage 5</t>
        </is>
      </c>
      <c r="J101" s="2" t="inlineStr">
        <is>
          <t>Auslegung der KSK (Verwaltungspraxis), kein Gesetz; FAQ-Webseite, Abruf 08.10.2026</t>
        </is>
      </c>
      <c r="K101" s="2" t="inlineStr">
        <is>
          <t>K-13</t>
        </is>
      </c>
      <c r="L101" s="2" t="inlineStr">
        <is>
          <t>offen</t>
        </is>
      </c>
      <c r="M101" s="2" t="inlineStr"/>
      <c r="N101" s="2" t="inlineStr"/>
      <c r="O101" s="2" t="inlineStr"/>
    </row>
    <row r="102">
      <c r="A102" s="2" t="inlineStr">
        <is>
          <t>2 – KSK-Auslegung oder Ableitung (kein Gesetz)</t>
        </is>
      </c>
      <c r="B102" s="2" t="inlineStr">
        <is>
          <t>R-135</t>
        </is>
      </c>
      <c r="C102" s="2" t="inlineStr">
        <is>
          <t>Betriebsfeier</t>
        </is>
      </c>
      <c r="D102" s="2" t="inlineStr">
        <is>
          <t>KSVG § 24 Abs. 2 Satz 1 Nr. 1</t>
        </is>
      </c>
      <c r="E102" s="2" t="inlineStr">
        <is>
          <t>Künstler bei Betriebsfeier</t>
        </is>
      </c>
      <c r="F102" s="2" t="inlineStr">
        <is>
          <t>Feier öffentlich (auch Geschäftsfreunde, freie Mitarbeiter eingeladen) UND vorrangig Werbung/Öffentlichkeitsarbeit (z. B. Jubiläum)</t>
        </is>
      </c>
      <c r="G102" s="2" t="inlineStr">
        <is>
          <t>A und B (Stand Abruf 08.10.2026)</t>
        </is>
      </c>
      <c r="H102" s="2" t="inlineStr">
        <is>
          <t>Dann abgabepflichtig. Interne Feier (nur Betriebsangehörige mit Partnern) oder Weihnachtsfeier: nicht abgabepflichtig. Künstler-/Veranstaltungsagentur, die die Leistung an ein Unternehmen verkauft, ist in jedem Fall abgabe- und meldepflichtig</t>
        </is>
      </c>
      <c r="I102" s="2" t="inlineStr">
        <is>
          <t>KSK-FAQ Unternehmen und Verwerter, Frage 7</t>
        </is>
      </c>
      <c r="J102" s="2" t="inlineStr">
        <is>
          <t>Auslegung der KSK (Verwaltungspraxis), kein Gesetz; FAQ-Webseite, Abruf 08.10.2026</t>
        </is>
      </c>
      <c r="K102" s="2" t="inlineStr">
        <is>
          <t>F-02, K-03, K-04, K-05, N-41</t>
        </is>
      </c>
      <c r="L102" s="2" t="inlineStr">
        <is>
          <t>offen</t>
        </is>
      </c>
      <c r="M102" s="2" t="inlineStr"/>
      <c r="N102" s="2" t="inlineStr"/>
      <c r="O102" s="2" t="inlineStr"/>
    </row>
    <row r="103">
      <c r="A103" s="2" t="inlineStr">
        <is>
          <t>2 – KSK-Auslegung oder Ableitung (kein Gesetz)</t>
        </is>
      </c>
      <c r="B103" s="2" t="inlineStr">
        <is>
          <t>R-136</t>
        </is>
      </c>
      <c r="C103" s="2" t="inlineStr">
        <is>
          <t>Öffentliche Stellen</t>
        </is>
      </c>
      <c r="D103" s="2" t="inlineStr">
        <is>
          <t>KSVG § 24; § 25</t>
        </is>
      </c>
      <c r="E103" s="2" t="inlineStr">
        <is>
          <t>Bund, Länder, Gemeinden, Sozialversicherungsträger, Landesbanken u. a.; Gemeinnützigkeit unerheblich</t>
        </is>
      </c>
      <c r="F103" s="2" t="inlineStr">
        <is>
          <t>Projektförderung per Zuwendungsbescheid/-vertrag ohne Gegenleistung</t>
        </is>
      </c>
      <c r="G103" s="2" t="inlineStr">
        <is>
          <t>A und B (Stand Abruf 08.10.2026)</t>
        </is>
      </c>
      <c r="H103" s="2" t="inlineStr">
        <is>
          <t>Zahlung von Fördergeldern führt i. d. R. nicht zur Abgabepflicht der öffentlichen Stelle (kein Austauschverhältnis). Eigene Nutzung künstlerischer Leistungen (Pressestelle, Museum, Veranstaltungen, Aus-/Fortbildung) kann abgabepflichtig sein</t>
        </is>
      </c>
      <c r="I103" s="2" t="inlineStr">
        <is>
          <t>KSK-FAQ Unternehmen und Verwerter, Frage 4; Handlungshilfen Kulturförderung</t>
        </is>
      </c>
      <c r="J103" s="2" t="inlineStr">
        <is>
          <t>Auslegung der KSK (Verwaltungspraxis), kein Gesetz; FAQ-Webseite, Abruf 08.10.2026</t>
        </is>
      </c>
      <c r="K103" s="2" t="inlineStr">
        <is>
          <t>K-06</t>
        </is>
      </c>
      <c r="L103" s="2" t="inlineStr">
        <is>
          <t>offen</t>
        </is>
      </c>
      <c r="M103" s="2" t="inlineStr"/>
      <c r="N103" s="2" t="inlineStr"/>
      <c r="O103" s="2" t="inlineStr"/>
    </row>
    <row r="104">
      <c r="A104" s="2" t="inlineStr">
        <is>
          <t>2 – KSK-Auslegung oder Ableitung (kein Gesetz)</t>
        </is>
      </c>
      <c r="B104" s="2" t="inlineStr">
        <is>
          <t>R-137</t>
        </is>
      </c>
      <c r="C104" s="2" t="inlineStr">
        <is>
          <t>Künstlerbegriff</t>
        </is>
      </c>
      <c r="D104" s="2" t="inlineStr">
        <is>
          <t>KSVG § 2</t>
        </is>
      </c>
      <c r="E104" s="2" t="inlineStr">
        <is>
          <t>Künstler: wer Musik, darstellende oder bildende Kunst schafft, ausübt oder lehrt; Publizist: Schriftsteller, Journalist oder ähnlich</t>
        </is>
      </c>
      <c r="F104" s="2" t="inlineStr">
        <is>
          <t>Typologischer Kunstbegriff (BSG); keine Werkhöhe nötig</t>
        </is>
      </c>
      <c r="G104" s="2" t="inlineStr">
        <is>
          <t>A und B (Stand Abruf 08.10.2026)</t>
        </is>
      </c>
      <c r="H104" s="2" t="inlineStr">
        <is>
          <t>Werbefotografen immer; Visagisten und Stylisten bei Werbeaufträgen nur wenn eigenverantwortlich und nicht unerheblich tätig; Versicherung des Künstlers, Haupt-/Nebenberuf, Wohnsitz, steuerliche Einstufung irrelevant</t>
        </is>
      </c>
      <c r="I104" s="2" t="inlineStr">
        <is>
          <t>KSK-FAQ Unternehmen und Verwerter, Frage 11</t>
        </is>
      </c>
      <c r="J104" s="2" t="inlineStr">
        <is>
          <t>Auslegung der KSK (Verwaltungspraxis), kein Gesetz; FAQ-Webseite, Abruf 08.10.2026</t>
        </is>
      </c>
      <c r="K104" s="2" t="inlineStr">
        <is>
          <t>N-31</t>
        </is>
      </c>
      <c r="L104" s="2" t="inlineStr">
        <is>
          <t>offen</t>
        </is>
      </c>
      <c r="M104" s="2" t="inlineStr"/>
      <c r="N104" s="2" t="inlineStr"/>
      <c r="O104" s="2" t="inlineStr"/>
    </row>
    <row r="105">
      <c r="A105" s="2" t="inlineStr">
        <is>
          <t>2 – KSK-Auslegung oder Ableitung (kein Gesetz)</t>
        </is>
      </c>
      <c r="B105" s="2" t="inlineStr">
        <is>
          <t>R-138</t>
        </is>
      </c>
      <c r="C105" s="2" t="inlineStr">
        <is>
          <t>Rechtsform Künstler</t>
        </is>
      </c>
      <c r="D105" s="2" t="inlineStr">
        <is>
          <t>KSVG § 25</t>
        </is>
      </c>
      <c r="E105" s="2" t="inlineStr">
        <is>
          <t>Zahlungen an GbR, Einzelfirma (natürliche Person) vs. GmbH</t>
        </is>
      </c>
      <c r="F105" s="2" t="inlineStr">
        <is>
          <t>–</t>
        </is>
      </c>
      <c r="G105" s="2" t="inlineStr">
        <is>
          <t>A und B (Stand Abruf 08.10.2026)</t>
        </is>
      </c>
      <c r="H105" s="2" t="inlineStr">
        <is>
          <t>Natürliche Person/GbR/Einzelfirma: abgabepflichtig. GmbH: nicht, aber GmbH ist wegen ihrer Zahlungen an selbständige Künstler abgabepflichtig, auch an Gesellschafter-Geschäftsführer ohne Beschäftigungsverhältnis, wenn künstlerische Tätigkeit überwiegt</t>
        </is>
      </c>
      <c r="I105" s="2" t="inlineStr">
        <is>
          <t>KSK-FAQ Unternehmen und Verwerter, Frage 12</t>
        </is>
      </c>
      <c r="J105" s="2" t="inlineStr">
        <is>
          <t>Auslegung der KSK (Verwaltungspraxis), kein Gesetz; FAQ-Webseite, Abruf 08.10.2026</t>
        </is>
      </c>
      <c r="K105" s="2" t="inlineStr">
        <is>
          <t>H-01, H-02, H-03, N-32</t>
        </is>
      </c>
      <c r="L105" s="2" t="inlineStr">
        <is>
          <t>offen</t>
        </is>
      </c>
      <c r="M105" s="2" t="inlineStr"/>
      <c r="N105" s="2" t="inlineStr"/>
      <c r="O105" s="2" t="inlineStr"/>
    </row>
    <row r="106">
      <c r="A106" s="2" t="inlineStr">
        <is>
          <t>2 – KSK-Auslegung oder Ableitung (kein Gesetz)</t>
        </is>
      </c>
      <c r="B106" s="2" t="inlineStr">
        <is>
          <t>R-139</t>
        </is>
      </c>
      <c r="C106" s="2" t="inlineStr">
        <is>
          <t>Mehrfachverwertung</t>
        </is>
      </c>
      <c r="D106" s="2" t="inlineStr">
        <is>
          <t>KSVG § 25 Abs. 1</t>
        </is>
      </c>
      <c r="E106" s="2" t="inlineStr">
        <is>
          <t>Leistung wird über mehrere Stufen verwertet</t>
        </is>
      </c>
      <c r="F106" s="2" t="inlineStr">
        <is>
          <t>Erstabnehmer = Vertragspartner des Künstlers</t>
        </is>
      </c>
      <c r="G106" s="2" t="inlineStr">
        <is>
          <t>A und B (Stand Abruf 08.10.2026)</t>
        </is>
      </c>
      <c r="H106" s="2" t="inlineStr">
        <is>
          <t>Jede Vertrags- und Leistungsbeziehung gesondert beurteilen. Wer eine Leistung eines Künstlers mit eigener künstlerischer Leistung zu einem neuen Gesamtwerk verbindet, zahlt auf das erworbene Werk; der Kunde zahlt zusätzlich auf den vollen Rechnungsbetrag ohne USt (Beispiel PR-Agentur mit Fotograf und Texter; BSG 10.10.2000, B 3 KR 31/99 R und 25.02.2015, B 3 KS 5/13 R)</t>
        </is>
      </c>
      <c r="I106" s="2" t="inlineStr">
        <is>
          <t>KSK-FAQ Unternehmen und Verwerter, Frage 13</t>
        </is>
      </c>
      <c r="J106" s="2" t="inlineStr">
        <is>
          <t>Auslegung der KSK (Verwaltungspraxis), kein Gesetz; FAQ-Webseite, Abruf 08.10.2026; Rn. 16 BSG B 3 KS 5/13 R: bei unverändert weitergegebener Leistung nur erste Stufe abgabepflichtig</t>
        </is>
      </c>
      <c r="K106" s="2" t="inlineStr">
        <is>
          <t>K-12</t>
        </is>
      </c>
      <c r="L106" s="2" t="inlineStr">
        <is>
          <t>offen</t>
        </is>
      </c>
      <c r="M106" s="2" t="inlineStr"/>
      <c r="N106" s="2" t="inlineStr"/>
      <c r="O106" s="2" t="inlineStr"/>
    </row>
    <row r="107">
      <c r="A107" s="2" t="inlineStr">
        <is>
          <t>2 – KSK-Auslegung oder Ableitung (kein Gesetz)</t>
        </is>
      </c>
      <c r="B107" s="2" t="inlineStr">
        <is>
          <t>R-140</t>
        </is>
      </c>
      <c r="C107" s="2" t="inlineStr">
        <is>
          <t>Abgrenzung</t>
        </is>
      </c>
      <c r="D107" s="2" t="inlineStr">
        <is>
          <t>SGB IV § 7</t>
        </is>
      </c>
      <c r="E107" s="2" t="inlineStr">
        <is>
          <t>Selbständig oder abhängig beschäftigt</t>
        </is>
      </c>
      <c r="F107" s="2" t="inlineStr">
        <is>
          <t>Selbständigkeit: keine Weisungsbindung bei Zeit/Ort, eigene Betriebsstätte, keine Eingliederung, Unternehmerrisiko</t>
        </is>
      </c>
      <c r="G107" s="2" t="inlineStr">
        <is>
          <t>A und B (Stand Abruf 08.10.2026)</t>
        </is>
      </c>
      <c r="H107" s="2" t="inlineStr">
        <is>
          <t>Selbständige → Künstlersozialabgabe; Angestellte → Gesamtsozialversicherungsbeitrag. Für Theater, Orchester, Rundfunk, Fernsehen, Film: Abgrenzungskatalog (Info 09)</t>
        </is>
      </c>
      <c r="I107" s="2" t="inlineStr">
        <is>
          <t>KSK-FAQ Unternehmen und Verwerter, Frage 15, 16</t>
        </is>
      </c>
      <c r="J107" s="2" t="inlineStr">
        <is>
          <t>Auslegung der KSK (Verwaltungspraxis), kein Gesetz; FAQ-Webseite, Abruf 08.10.2026</t>
        </is>
      </c>
      <c r="K107" s="2" t="inlineStr">
        <is>
          <t>N-33</t>
        </is>
      </c>
      <c r="L107" s="2" t="inlineStr">
        <is>
          <t>offen</t>
        </is>
      </c>
      <c r="M107" s="2" t="inlineStr"/>
      <c r="N107" s="2" t="inlineStr"/>
      <c r="O107" s="2" t="inlineStr"/>
    </row>
    <row r="108">
      <c r="A108" s="2" t="inlineStr">
        <is>
          <t>2 – KSK-Auslegung oder Ableitung (kein Gesetz)</t>
        </is>
      </c>
      <c r="B108" s="2" t="inlineStr">
        <is>
          <t>R-141</t>
        </is>
      </c>
      <c r="C108" s="2" t="inlineStr">
        <is>
          <t>Umsatzsteuer</t>
        </is>
      </c>
      <c r="D108" s="2" t="inlineStr">
        <is>
          <t>Steuerrecht (nicht KSVG)</t>
        </is>
      </c>
      <c r="E108" s="2" t="inlineStr">
        <is>
          <t>Gehört die Künstlersozialabgabe zur umsatzsteuerlichen Bemessungsgrundlage der Künstlerleistung?</t>
        </is>
      </c>
      <c r="F108" s="2" t="inlineStr">
        <is>
          <t>–</t>
        </is>
      </c>
      <c r="G108" s="2" t="inlineStr">
        <is>
          <t>A und B (Stand Abruf 08.10.2026)</t>
        </is>
      </c>
      <c r="H108" s="2" t="inlineStr">
        <is>
          <t>KSK-Auffassung: Nein; Abgabe ist keine Steuer und kein Entgeltbestandteil für den Leistungserbringer; BFH-Entscheidung zu Pensionskassen nicht übertragbar. Steuerliche Beurteilung ist Sache des Steuerberaters</t>
        </is>
      </c>
      <c r="I108" s="2" t="inlineStr">
        <is>
          <t>KSK-FAQ Unternehmen und Verwerter, Frage 17</t>
        </is>
      </c>
      <c r="J108" s="2" t="inlineStr">
        <is>
          <t>Auslegung der KSK (Verwaltungspraxis), kein Gesetz; FAQ-Webseite, Abruf 08.10.2026</t>
        </is>
      </c>
      <c r="K108" s="2" t="inlineStr">
        <is>
          <t>N-34</t>
        </is>
      </c>
      <c r="L108" s="2" t="inlineStr">
        <is>
          <t>offen</t>
        </is>
      </c>
      <c r="M108" s="2" t="inlineStr"/>
      <c r="N108" s="2" t="inlineStr"/>
      <c r="O108" s="2" t="inlineStr"/>
    </row>
    <row r="109">
      <c r="A109" s="2" t="inlineStr">
        <is>
          <t>2 – KSK-Auslegung oder Ableitung (kein Gesetz)</t>
        </is>
      </c>
      <c r="B109" s="2" t="inlineStr">
        <is>
          <t>R-142</t>
        </is>
      </c>
      <c r="C109" s="2" t="inlineStr">
        <is>
          <t>Webdesign</t>
        </is>
      </c>
      <c r="D109" s="2" t="inlineStr">
        <is>
          <t>KSVG § 2</t>
        </is>
      </c>
      <c r="E109" s="2" t="inlineStr">
        <is>
          <t>Webdesigner gestaltet und programmiert Internetseiten</t>
        </is>
      </c>
      <c r="F109" s="2" t="inlineStr">
        <is>
          <t>Auch bei engen Vorgaben des Auftraggebers; ohne künstlerische Ausbildung</t>
        </is>
      </c>
      <c r="G109" s="2" t="inlineStr">
        <is>
          <t>A und B (Stand Abruf 08.10.2026)</t>
        </is>
      </c>
      <c r="H109" s="2" t="inlineStr">
        <is>
          <t>Entgelt ist abgabepflichtig. Rein technische Einrichtung/Pflege (Webmaster, Administrator, Programmierer ohne gestalterische Leistung) gehört nicht zur Bemessungsgrundlage</t>
        </is>
      </c>
      <c r="I109" s="2" t="inlineStr">
        <is>
          <t>KSK-FAQ Unternehmen und Verwerter, Frage 19 (FAQ nennt BSG 07.07.2005, B 3 KR 29/04 und B 3 KR 37/04 – nicht im Repo)</t>
        </is>
      </c>
      <c r="J109" s="2" t="inlineStr">
        <is>
          <t>Auslegung der KSK (Verwaltungspraxis), kein Gesetz; FAQ-Webseite, Abruf 08.10.2026</t>
        </is>
      </c>
      <c r="K109" s="2" t="inlineStr">
        <is>
          <t>C-13, C-14, K-07, K-08</t>
        </is>
      </c>
      <c r="L109" s="2" t="inlineStr">
        <is>
          <t>offen</t>
        </is>
      </c>
      <c r="M109" s="2" t="inlineStr"/>
      <c r="N109" s="2" t="inlineStr"/>
      <c r="O109" s="2" t="inlineStr"/>
    </row>
    <row r="110">
      <c r="A110" s="2" t="inlineStr">
        <is>
          <t>2 – KSK-Auslegung oder Ableitung (kein Gesetz)</t>
        </is>
      </c>
      <c r="B110" s="2" t="inlineStr">
        <is>
          <t>R-143</t>
        </is>
      </c>
      <c r="C110" s="2" t="inlineStr">
        <is>
          <t>Influencer</t>
        </is>
      </c>
      <c r="D110" s="2" t="inlineStr">
        <is>
          <t>KSVG § 25</t>
        </is>
      </c>
      <c r="E110" s="2" t="inlineStr">
        <is>
          <t>Influencer erstellt Werbefotos/-videos/-texte</t>
        </is>
      </c>
      <c r="F110" s="2" t="inlineStr">
        <is>
          <t>–</t>
        </is>
      </c>
      <c r="G110" s="2" t="inlineStr">
        <is>
          <t>A und B (Stand Abruf 08.10.2026)</t>
        </is>
      </c>
      <c r="H110" s="2" t="inlineStr">
        <is>
          <t>Entgelt abgabepflichtig. Reine Affiliate-Provisionen (Bezahlung für Werbemöglichkeit/Links) gehören nicht zur Bemessungsgrundlage</t>
        </is>
      </c>
      <c r="I110" s="2" t="inlineStr">
        <is>
          <t>KSK-FAQ Unternehmen und Verwerter, Frage 24</t>
        </is>
      </c>
      <c r="J110" s="2" t="inlineStr">
        <is>
          <t>Auslegung der KSK (Verwaltungspraxis), kein Gesetz; FAQ-Webseite, Abruf 08.10.2026</t>
        </is>
      </c>
      <c r="K110" s="2" t="inlineStr">
        <is>
          <t>K-09</t>
        </is>
      </c>
      <c r="L110" s="2" t="inlineStr">
        <is>
          <t>offen</t>
        </is>
      </c>
      <c r="M110" s="2" t="inlineStr"/>
      <c r="N110" s="2" t="inlineStr"/>
      <c r="O110" s="2" t="inlineStr"/>
    </row>
    <row r="111">
      <c r="A111" s="2" t="inlineStr">
        <is>
          <t>2 – KSK-Auslegung oder Ableitung (kein Gesetz)</t>
        </is>
      </c>
      <c r="B111" s="2" t="inlineStr">
        <is>
          <t>R-144</t>
        </is>
      </c>
      <c r="C111" s="2" t="inlineStr">
        <is>
          <t>Ausfall</t>
        </is>
      </c>
      <c r="D111" s="2" t="inlineStr">
        <is>
          <t>KSVG § 25 Abs. 2</t>
        </is>
      </c>
      <c r="E111" s="2" t="inlineStr">
        <is>
          <t>Veranstaltung abgesagt</t>
        </is>
      </c>
      <c r="F111" s="2" t="inlineStr">
        <is>
          <t>–</t>
        </is>
      </c>
      <c r="G111" s="2" t="inlineStr">
        <is>
          <t>A und B (Stand Abruf 08.10.2026)</t>
        </is>
      </c>
      <c r="H111" s="2" t="inlineStr">
        <is>
          <t>Nur tatsächlich erbrachte Leistungen: Schadenersatz, Vertragsstrafen und Ausfallhonorar ohne Leistung nicht meldepflichtig. Ausfallhonorar für erbrachte, aber nicht verwertete Leistung ist meldepflichtig</t>
        </is>
      </c>
      <c r="I111" s="2" t="inlineStr">
        <is>
          <t>KSK-FAQ Unternehmen und Verwerter, Frage 25</t>
        </is>
      </c>
      <c r="J111" s="2" t="inlineStr">
        <is>
          <t>Auslegung der KSK (Verwaltungspraxis), kein Gesetz; FAQ-Webseite, Abruf 08.10.2026</t>
        </is>
      </c>
      <c r="K111" s="2" t="inlineStr">
        <is>
          <t>K-10, K-11</t>
        </is>
      </c>
      <c r="L111" s="2" t="inlineStr">
        <is>
          <t>offen</t>
        </is>
      </c>
      <c r="M111" s="2" t="inlineStr"/>
      <c r="N111" s="2" t="inlineStr"/>
      <c r="O111" s="2" t="inlineStr"/>
    </row>
    <row r="112">
      <c r="A112" s="2" t="inlineStr">
        <is>
          <t>2 – KSK-Auslegung oder Ableitung (kein Gesetz)</t>
        </is>
      </c>
      <c r="B112" s="2" t="inlineStr">
        <is>
          <t>R-145</t>
        </is>
      </c>
      <c r="C112" s="2" t="inlineStr">
        <is>
          <t>Verfahren</t>
        </is>
      </c>
      <c r="D112" s="2" t="inlineStr">
        <is>
          <t>KSVG § 27</t>
        </is>
      </c>
      <c r="E112" s="2" t="inlineStr">
        <is>
          <t>Kommunikation mit KSK</t>
        </is>
      </c>
      <c r="F112" s="2" t="inlineStr">
        <is>
          <t>–</t>
        </is>
      </c>
      <c r="G112" s="2" t="inlineStr">
        <is>
          <t>A und B (Stand Abruf 08.10.2026)</t>
        </is>
      </c>
      <c r="H112" s="2" t="inlineStr">
        <is>
          <t>Keine Bescheide per einfacher E-Mail; keine E-Rechnung (öffentlich-rechtliche Forderung)</t>
        </is>
      </c>
      <c r="I112" s="2" t="inlineStr">
        <is>
          <t>KSK-FAQ Unternehmen und Verwerter, Frage 27</t>
        </is>
      </c>
      <c r="J112" s="2" t="inlineStr">
        <is>
          <t>Auslegung der KSK (Verwaltungspraxis), kein Gesetz; FAQ-Webseite, Abruf 08.10.2026</t>
        </is>
      </c>
      <c r="K112" s="2" t="inlineStr">
        <is>
          <t>N-35</t>
        </is>
      </c>
      <c r="L112" s="2" t="inlineStr">
        <is>
          <t>offen</t>
        </is>
      </c>
      <c r="M112" s="2" t="inlineStr"/>
      <c r="N112" s="2" t="inlineStr"/>
      <c r="O112" s="2" t="inlineStr"/>
    </row>
    <row r="113">
      <c r="A113" s="2" t="inlineStr">
        <is>
          <t>2 – KSK-Auslegung oder Ableitung (kein Gesetz)</t>
        </is>
      </c>
      <c r="B113" s="2" t="inlineStr">
        <is>
          <t>R-152</t>
        </is>
      </c>
      <c r="C113" s="2" t="inlineStr">
        <is>
          <t>Unternehmerbegriff</t>
        </is>
      </c>
      <c r="D113" s="2" t="inlineStr">
        <is>
          <t>KSVG § 24; KSK-Info 01a</t>
        </is>
      </c>
      <c r="E113" s="2" t="inlineStr">
        <is>
          <t>Natürliche oder juristische Person oder Vereinigung mit nachhaltiger Tätigkeit; auch selbst versicherte Künstler/Publizisten, die Leistungen anderer Künstler für eigene berufliche Zwecke beauftragen</t>
        </is>
      </c>
      <c r="F113" s="2" t="inlineStr">
        <is>
          <t>Nachhaltige Tätigkeit</t>
        </is>
      </c>
      <c r="G113" s="2" t="inlineStr">
        <is>
          <t>A und B (Info-Stand 08.2025)</t>
        </is>
      </c>
      <c r="H113" s="2" t="inlineStr">
        <is>
          <t>Auch Künstler und Publizisten selbst können abgabepflichtig sein (Unternehmer im Sinne des KSVG)</t>
        </is>
      </c>
      <c r="I113" s="2" t="inlineStr">
        <is>
          <t>KSK-Info 01a, Abschn. 1, S. 2</t>
        </is>
      </c>
      <c r="J113" s="2" t="inlineStr">
        <is>
          <t>Auslegung der KSK (Verwaltungspraxis), kein Gesetz; Info-Stand siehe Fundstelle</t>
        </is>
      </c>
      <c r="K113" s="2" t="inlineStr">
        <is>
          <t>A-14</t>
        </is>
      </c>
      <c r="L113" s="2" t="inlineStr">
        <is>
          <t>offen</t>
        </is>
      </c>
      <c r="M113" s="2" t="inlineStr"/>
      <c r="N113" s="2" t="inlineStr"/>
      <c r="O113" s="2" t="inlineStr"/>
    </row>
    <row r="114">
      <c r="A114" s="2" t="inlineStr">
        <is>
          <t>2 – KSK-Auslegung oder Ableitung (kein Gesetz)</t>
        </is>
      </c>
      <c r="B114" s="2" t="inlineStr">
        <is>
          <t>R-153</t>
        </is>
      </c>
      <c r="C114" s="2" t="inlineStr">
        <is>
          <t>Typische Verwerter</t>
        </is>
      </c>
      <c r="D114" s="2" t="inlineStr">
        <is>
          <t>KSVG § 24 Abs. 1; KSK-Info 01a</t>
        </is>
      </c>
      <c r="E114" s="2" t="inlineStr">
        <is>
          <t>Unternehmen gehört zu den typischen Verwertern (R-01 bis R-09)</t>
        </is>
      </c>
      <c r="F114" s="2" t="inlineStr">
        <is>
          <t>–</t>
        </is>
      </c>
      <c r="G114" s="2" t="inlineStr">
        <is>
          <t>A und B (Info-Stand 08.2025)</t>
        </is>
      </c>
      <c r="H114" s="2" t="inlineStr">
        <is>
          <t>Einnahme- oder Gewinnerzielungsabsicht muss nicht vorliegen. Zahlung an die KSK ist tatsächlich erst fällig, wenn selbständige Künstler/Publizisten Zahlungen erhalten (davor nur Melde-/Selbstmeldepflicht, vgl. R-146)</t>
        </is>
      </c>
      <c r="I114" s="2" t="inlineStr">
        <is>
          <t>KSK-Info 01a, Abschn. 1, S. 2</t>
        </is>
      </c>
      <c r="J114" s="2" t="inlineStr">
        <is>
          <t>Auslegung der KSK (Verwaltungspraxis), kein Gesetz; Info-Stand siehe Fundstelle</t>
        </is>
      </c>
      <c r="K114" s="2" t="inlineStr">
        <is>
          <t>A-01</t>
        </is>
      </c>
      <c r="L114" s="2" t="inlineStr">
        <is>
          <t>offen</t>
        </is>
      </c>
      <c r="M114" s="2" t="inlineStr"/>
      <c r="N114" s="2" t="inlineStr"/>
      <c r="O114" s="2" t="inlineStr"/>
    </row>
    <row r="115">
      <c r="A115" s="2" t="inlineStr">
        <is>
          <t>2 – KSK-Auslegung oder Ableitung (kein Gesetz)</t>
        </is>
      </c>
      <c r="B115" s="2" t="inlineStr">
        <is>
          <t>R-154</t>
        </is>
      </c>
      <c r="C115" s="2" t="inlineStr">
        <is>
          <t>Typische Verwerter</t>
        </is>
      </c>
      <c r="D115" s="2" t="inlineStr">
        <is>
          <t>KSVG § 24 Abs. 1 Nr. 1; KSK-Info 01a</t>
        </is>
      </c>
      <c r="E115" s="2" t="inlineStr">
        <is>
          <t>Verlag (Buch-, Presse-, Bühnen-, Medien-, Musik-, Fotografie-, Hörbuchverlag, Verlagsagentur) oder Presseagentur/Bilderdienst</t>
        </is>
      </c>
      <c r="F115" s="2" t="inlineStr">
        <is>
          <t>Wesentliches Merkmal: Geschäfte der Weitergabe, technischen Verarbeitung, Verbreitung, des Absatzes und der Absatzvermittlung von Kulturgut; Bilderdienst sammelt Nachrichten/Bilder des Zeitgeschehens und gibt sie gegen Entgelt ab</t>
        </is>
      </c>
      <c r="G115" s="2" t="inlineStr">
        <is>
          <t>A und B (Info-Stand 08.2025)</t>
        </is>
      </c>
      <c r="H115" s="2" t="inlineStr">
        <is>
          <t>Abgabepflicht dem Grunde nach (Abgrenzung im Einzelfall; Verlagsähnliche Unternehmen → Rückfrage)</t>
        </is>
      </c>
      <c r="I115" s="2" t="inlineStr">
        <is>
          <t>KSK-Info 01a, Abschn. 1.1 und 1.2, S. 2</t>
        </is>
      </c>
      <c r="J115" s="2" t="inlineStr">
        <is>
          <t>Auslegung der KSK (Verwaltungspraxis), kein Gesetz; Info-Stand siehe Fundstelle</t>
        </is>
      </c>
      <c r="K115" s="2" t="inlineStr">
        <is>
          <t>A-01</t>
        </is>
      </c>
      <c r="L115" s="2" t="inlineStr">
        <is>
          <t>offen</t>
        </is>
      </c>
      <c r="M115" s="2" t="inlineStr"/>
      <c r="N115" s="2" t="inlineStr"/>
      <c r="O115" s="2" t="inlineStr"/>
    </row>
    <row r="116">
      <c r="A116" s="2" t="inlineStr">
        <is>
          <t>2 – KSK-Auslegung oder Ableitung (kein Gesetz)</t>
        </is>
      </c>
      <c r="B116" s="2" t="inlineStr">
        <is>
          <t>R-155</t>
        </is>
      </c>
      <c r="C116" s="2" t="inlineStr">
        <is>
          <t>Typische Verwerter</t>
        </is>
      </c>
      <c r="D116" s="2" t="inlineStr">
        <is>
          <t>KSVG § 24 Abs. 1 Nr. 5; KSK-Info 01a</t>
        </is>
      </c>
      <c r="E116" s="2" t="inlineStr">
        <is>
          <t>Hersteller bespielter Bild- und Tonträger (CD, DVD, MC, Schallplatte, Band, Film, Speichermedium)</t>
        </is>
      </c>
      <c r="F116" s="2" t="inlineStr">
        <is>
          <t>Abgabepflichtig, wer den Träger erstmals mit einer künstlerischen Leistung bespielt</t>
        </is>
      </c>
      <c r="G116" s="2" t="inlineStr">
        <is>
          <t>A und B (Info-Stand 08.2025)</t>
        </is>
      </c>
      <c r="H116" s="2" t="inlineStr">
        <is>
          <t>Nicht abgabepflichtig: wer den Träger nur als Material (Rohling, Speichermedium) technisch erzeugt oder ausschließlich vervielfältigt</t>
        </is>
      </c>
      <c r="I116" s="2" t="inlineStr">
        <is>
          <t>KSK-Info 01a, Abschn. 1.8, S. 3</t>
        </is>
      </c>
      <c r="J116" s="2" t="inlineStr">
        <is>
          <t>Auslegung der KSK (Verwaltungspraxis), kein Gesetz; Info-Stand siehe Fundstelle</t>
        </is>
      </c>
      <c r="K116" s="2" t="inlineStr">
        <is>
          <t>A-02</t>
        </is>
      </c>
      <c r="L116" s="2" t="inlineStr">
        <is>
          <t>offen</t>
        </is>
      </c>
      <c r="M116" s="2" t="inlineStr"/>
      <c r="N116" s="2" t="inlineStr"/>
      <c r="O116" s="2" t="inlineStr"/>
    </row>
    <row r="117">
      <c r="A117" s="2" t="inlineStr">
        <is>
          <t>2 – KSK-Auslegung oder Ableitung (kein Gesetz)</t>
        </is>
      </c>
      <c r="B117" s="2" t="inlineStr">
        <is>
          <t>R-156</t>
        </is>
      </c>
      <c r="C117" s="2" t="inlineStr">
        <is>
          <t>Typische Verwerter</t>
        </is>
      </c>
      <c r="D117" s="2" t="inlineStr">
        <is>
          <t>KSVG § 24 Abs. 1; KSK-Info 01a</t>
        </is>
      </c>
      <c r="E117" s="2" t="inlineStr">
        <is>
          <t>Museum</t>
        </is>
      </c>
      <c r="F117" s="2" t="inlineStr">
        <is>
          <t>Sammlungen unter fachlicher Leitung nach bestimmtem Konzept ausgestellt, Bildungsfunktion, wissenschaftlich auswertbar; auch technische, naturwissenschaftliche, historische Museen</t>
        </is>
      </c>
      <c r="G117" s="2" t="inlineStr">
        <is>
          <t>A und B (Info-Stand 08.2025)</t>
        </is>
      </c>
      <c r="H117" s="2" t="inlineStr">
        <is>
          <t>Abgabepflicht dem Grunde nach; fehlen die Merkmale (z. B. bloße Sammlung ohne Konzept) → Grenzfall</t>
        </is>
      </c>
      <c r="I117" s="2" t="inlineStr">
        <is>
          <t>KSK-Info 01a, Abschn. 1.12, S. 4</t>
        </is>
      </c>
      <c r="J117" s="2" t="inlineStr">
        <is>
          <t>Auslegung der KSK (Verwaltungspraxis), kein Gesetz; Info-Stand siehe Fundstelle</t>
        </is>
      </c>
      <c r="K117" s="2" t="inlineStr">
        <is>
          <t>A-03</t>
        </is>
      </c>
      <c r="L117" s="2" t="inlineStr">
        <is>
          <t>offen</t>
        </is>
      </c>
      <c r="M117" s="2" t="inlineStr"/>
      <c r="N117" s="2" t="inlineStr"/>
      <c r="O117" s="2" t="inlineStr"/>
    </row>
    <row r="118">
      <c r="A118" s="2" t="inlineStr">
        <is>
          <t>2 – KSK-Auslegung oder Ableitung (kein Gesetz)</t>
        </is>
      </c>
      <c r="B118" s="2" t="inlineStr">
        <is>
          <t>R-157</t>
        </is>
      </c>
      <c r="C118" s="2" t="inlineStr">
        <is>
          <t>Typische Verwerter</t>
        </is>
      </c>
      <c r="D118" s="2" t="inlineStr">
        <is>
          <t>KSVG § 24 Abs. 1; KSK-Info 01a</t>
        </is>
      </c>
      <c r="E118" s="2" t="inlineStr">
        <is>
          <t>Varieté- oder Zirkusunternehmen</t>
        </is>
      </c>
      <c r="F118" s="2" t="inlineStr">
        <is>
          <t>Unterhaltende oder artistische Leistungen; Ort und Wechsel des Auftrittsorts unerheblich</t>
        </is>
      </c>
      <c r="G118" s="2" t="inlineStr">
        <is>
          <t>A und B (Info-Stand 08.2025)</t>
        </is>
      </c>
      <c r="H118" s="2" t="inlineStr">
        <is>
          <t>Abgabepflicht dem Grunde nach</t>
        </is>
      </c>
      <c r="I118" s="2" t="inlineStr">
        <is>
          <t>KSK-Info 01a, Abschn. 1.11, S. 4</t>
        </is>
      </c>
      <c r="J118" s="2" t="inlineStr">
        <is>
          <t>Auslegung der KSK (Verwaltungspraxis), kein Gesetz; Info-Stand siehe Fundstelle</t>
        </is>
      </c>
      <c r="K118" s="2" t="inlineStr">
        <is>
          <t>N-36</t>
        </is>
      </c>
      <c r="L118" s="2" t="inlineStr">
        <is>
          <t>offen</t>
        </is>
      </c>
      <c r="M118" s="2" t="inlineStr"/>
      <c r="N118" s="2" t="inlineStr"/>
      <c r="O118" s="2" t="inlineStr"/>
    </row>
    <row r="119">
      <c r="A119" s="2" t="inlineStr">
        <is>
          <t>2 – KSK-Auslegung oder Ableitung (kein Gesetz)</t>
        </is>
      </c>
      <c r="B119" s="2" t="inlineStr">
        <is>
          <t>R-158</t>
        </is>
      </c>
      <c r="C119" s="2" t="inlineStr">
        <is>
          <t>Typische Verwerter</t>
        </is>
      </c>
      <c r="D119" s="2" t="inlineStr">
        <is>
          <t>KSVG § 24 Abs. 1; KSK-Info 01a</t>
        </is>
      </c>
      <c r="E119" s="2" t="inlineStr">
        <is>
          <t>Aus- oder Fortbildungseinrichtung für Kunst/Publizistik: Musik-, Schauspiel-, Ballett-, Theater-, Kunst- und Malschulen, Volkshochschulen, Volksbildungswerke, andere Einrichtungen der Kinder-, Jugend- und Erwachsenenbildung</t>
        </is>
      </c>
      <c r="F119" s="2" t="inlineStr">
        <is>
          <t>Hochschulen und Fachhochschulen nur, sofern Fachunterricht in Kunst und Publizistik erteilt wird</t>
        </is>
      </c>
      <c r="G119" s="2" t="inlineStr">
        <is>
          <t>A und B (Info-Stand 08.2025)</t>
        </is>
      </c>
      <c r="H119" s="2" t="inlineStr">
        <is>
          <t>Abgabepflicht dem Grunde nach; Hochschule ohne künstlerischen Fachunterricht → keine Abgabepflicht nach dieser Gruppe (Rückfrage)</t>
        </is>
      </c>
      <c r="I119" s="2" t="inlineStr">
        <is>
          <t>KSK-Info 01a, Abschn. 1.13, S. 4</t>
        </is>
      </c>
      <c r="J119" s="2" t="inlineStr">
        <is>
          <t>Auslegung der KSK (Verwaltungspraxis), kein Gesetz; Info-Stand siehe Fundstelle</t>
        </is>
      </c>
      <c r="K119" s="2" t="inlineStr">
        <is>
          <t>A-04</t>
        </is>
      </c>
      <c r="L119" s="2" t="inlineStr">
        <is>
          <t>offen</t>
        </is>
      </c>
      <c r="M119" s="2" t="inlineStr"/>
      <c r="N119" s="2" t="inlineStr"/>
      <c r="O119" s="2" t="inlineStr"/>
    </row>
    <row r="120">
      <c r="A120" s="2" t="inlineStr">
        <is>
          <t>2 – KSK-Auslegung oder Ableitung (kein Gesetz)</t>
        </is>
      </c>
      <c r="B120" s="2" t="inlineStr">
        <is>
          <t>R-159</t>
        </is>
      </c>
      <c r="C120" s="2" t="inlineStr">
        <is>
          <t>Typische Verwerter</t>
        </is>
      </c>
      <c r="D120" s="2" t="inlineStr">
        <is>
          <t>KSVG § 24 Abs. 1; KSK-Info 01a, 07, 08</t>
        </is>
      </c>
      <c r="E120" s="2" t="inlineStr">
        <is>
          <t>Theater, Orchester, Chor oder vergleichbares Unternehmen</t>
        </is>
      </c>
      <c r="F120" s="2" t="inlineStr">
        <is>
          <t>Zweck überwiegend auf Aufführung/Darbietung von Kunst gerichtet; Orchester: mehrere Stimmen chorisch (mind. doppelt) besetzt, wegen Spielerzahl Dirigent nötig; Konzertchor ja, Musikvereinschor mit Fokus auf Freizeit/Vereinsleben nein</t>
        </is>
      </c>
      <c r="G120" s="2" t="inlineStr">
        <is>
          <t>A und B (Info-Stand 08.2025)</t>
        </is>
      </c>
      <c r="H120" s="2" t="inlineStr">
        <is>
          <t>Bei überwiegendem Aufführungszweck: abgabepflichtig dem Grunde nach. Bei Freizeit-/Geselligkeitszweck: nicht abgabepflichtig (Vorschlag) als typischer Verwerter; Generalklausel/Vier-Veranstaltungen-Regel (R-30) separat prüfen</t>
        </is>
      </c>
      <c r="I120" s="2" t="inlineStr">
        <is>
          <t>KSK-Info 01a, Abschn. 1.3–1.5, S. 2–3; Info 12</t>
        </is>
      </c>
      <c r="J120" s="2" t="inlineStr">
        <is>
          <t>Auslegung der KSK (Verwaltungspraxis), kein Gesetz; Info-Stand siehe Fundstelle</t>
        </is>
      </c>
      <c r="K120" s="2" t="inlineStr">
        <is>
          <t>A-05, A-06</t>
        </is>
      </c>
      <c r="L120" s="2" t="inlineStr">
        <is>
          <t>offen</t>
        </is>
      </c>
      <c r="M120" s="2" t="inlineStr"/>
      <c r="N120" s="2" t="inlineStr"/>
      <c r="O120" s="2" t="inlineStr"/>
    </row>
    <row r="121">
      <c r="A121" s="2" t="inlineStr">
        <is>
          <t>2 – KSK-Auslegung oder Ableitung (kein Gesetz)</t>
        </is>
      </c>
      <c r="B121" s="2" t="inlineStr">
        <is>
          <t>R-160</t>
        </is>
      </c>
      <c r="C121" s="2" t="inlineStr">
        <is>
          <t>Typische Verwerter</t>
        </is>
      </c>
      <c r="D121" s="2" t="inlineStr">
        <is>
          <t>KSVG § 24 Abs. 1 Nr. 3; KSK-Info 01a</t>
        </is>
      </c>
      <c r="E121" s="2" t="inlineStr">
        <is>
          <t>Konzert-/Theaterdirektion, Gastspieldirektion, Konzertagentur, Tourneeveranstalter, Konzertvermittler</t>
        </is>
      </c>
      <c r="F121" s="2" t="inlineStr">
        <is>
          <t>Direktion: im eigenen Namen, direkte Verträge mit Künstlern; Gastspieldirektion: veräußert Leistung im eigenen Namen an örtliche Veranstalter; sonstiges Unternehmen: wesentlicher Zweck = für Aufführung sorgen</t>
        </is>
      </c>
      <c r="G121" s="2" t="inlineStr">
        <is>
          <t>A und B (Info-Stand 08.2025)</t>
        </is>
      </c>
      <c r="H121" s="2" t="inlineStr">
        <is>
          <t>Abgabepflicht dem Grunde nach</t>
        </is>
      </c>
      <c r="I121" s="2" t="inlineStr">
        <is>
          <t>KSK-Info 01a, Abschn. 1.6, S. 3</t>
        </is>
      </c>
      <c r="J121" s="2" t="inlineStr">
        <is>
          <t>Auslegung der KSK (Verwaltungspraxis), kein Gesetz; Info-Stand siehe Fundstelle</t>
        </is>
      </c>
      <c r="K121" s="2" t="inlineStr">
        <is>
          <t>A-07</t>
        </is>
      </c>
      <c r="L121" s="2" t="inlineStr">
        <is>
          <t>offen</t>
        </is>
      </c>
      <c r="M121" s="2" t="inlineStr"/>
      <c r="N121" s="2" t="inlineStr"/>
      <c r="O121" s="2" t="inlineStr"/>
    </row>
    <row r="122">
      <c r="A122" s="2" t="inlineStr">
        <is>
          <t>2 – KSK-Auslegung oder Ableitung (kein Gesetz)</t>
        </is>
      </c>
      <c r="B122" s="2" t="inlineStr">
        <is>
          <t>R-161</t>
        </is>
      </c>
      <c r="C122" s="2" t="inlineStr">
        <is>
          <t>Meldepflicht</t>
        </is>
      </c>
      <c r="D122" s="2" t="inlineStr">
        <is>
          <t>KSK-Info 01, 26 (gesetzliche Meldepflicht der Abgabepflichtigen); KSVG § 27 (Jahresmeldung)</t>
        </is>
      </c>
      <c r="E122" s="2" t="inlineStr">
        <is>
          <t>Unternehmer gehört zum Kreis der Abgabepflichtigen oder zahlt regelmäßig Entgelte an Künstler/Publizisten</t>
        </is>
      </c>
      <c r="F122" s="2" t="inlineStr">
        <is>
          <t>Ohne besondere Aufforderung; erster Schritt: formlose Meldung bei der KSK</t>
        </is>
      </c>
      <c r="G122" s="2" t="inlineStr">
        <is>
          <t>A und B (Info-Stand 01.2026)</t>
        </is>
      </c>
      <c r="H122" s="2" t="inlineStr">
        <is>
          <t>Selbstmeldepflicht bei der KSK (gesetzliche Meldepflicht); Unterbleibt die Jahresmeldung oder ist sie unrichtig/verspätet, drohen Schätzung (R-79) und Bußgeld (R-85, § 36 Abs. 2 Nr. 1); die unterlassene Erstanmeldung selbst ist in § 36 nicht ausdrücklich genannt (Rückfrage)</t>
        </is>
      </c>
      <c r="I122" s="2" t="inlineStr">
        <is>
          <t>KSK-Info 01, Abschn. 1 und 4, S. 1, 6; KSK-Info 26, S. 2</t>
        </is>
      </c>
      <c r="J122" s="2" t="inlineStr">
        <is>
          <t>Auslegung der KSK (Verwaltungspraxis), kein Gesetz; Info-Stand siehe Fundstelle</t>
        </is>
      </c>
      <c r="K122" s="2" t="inlineStr">
        <is>
          <t>N-37</t>
        </is>
      </c>
      <c r="L122" s="2" t="inlineStr">
        <is>
          <t>offen</t>
        </is>
      </c>
      <c r="M122" s="2" t="inlineStr"/>
      <c r="N122" s="2" t="inlineStr"/>
      <c r="O122" s="2" t="inlineStr"/>
    </row>
    <row r="123">
      <c r="A123" s="2" t="inlineStr">
        <is>
          <t>2 – KSK-Auslegung oder Ableitung (kein Gesetz)</t>
        </is>
      </c>
      <c r="B123" s="2" t="inlineStr">
        <is>
          <t>R-162</t>
        </is>
      </c>
      <c r="C123" s="2" t="inlineStr">
        <is>
          <t>Verfahren</t>
        </is>
      </c>
      <c r="D123" s="2" t="inlineStr">
        <is>
          <t>KSVG § 24, § 27; KSK-Info 01</t>
        </is>
      </c>
      <c r="E123" s="2" t="inlineStr">
        <is>
          <t>KSK prüft Abgabepflicht und stellt sie ggf. durch besonderen Bescheid fest</t>
        </is>
      </c>
      <c r="F123" s="2" t="inlineStr">
        <is>
          <t>Feststellungsbescheid</t>
        </is>
      </c>
      <c r="G123" s="2" t="inlineStr">
        <is>
          <t>A und B (Info-Stand 01.2026)</t>
        </is>
      </c>
      <c r="H123" s="2" t="inlineStr">
        <is>
          <t>Der Feststellungsbescheid betrifft die Abgabepflicht dem Grunde nach; über die Höhe der Zahlungspflicht sagt er nichts. Die Höhe folgt aus Meldung bzw. Schätzung und Abgabesatz</t>
        </is>
      </c>
      <c r="I123" s="2" t="inlineStr">
        <is>
          <t>KSK-Info 01, Abschn. 4, S. 7</t>
        </is>
      </c>
      <c r="J123" s="2" t="inlineStr">
        <is>
          <t>Auslegung der KSK (Verwaltungspraxis), kein Gesetz; Info-Stand siehe Fundstelle</t>
        </is>
      </c>
      <c r="K123" s="2" t="inlineStr">
        <is>
          <t>N-38</t>
        </is>
      </c>
      <c r="L123" s="2" t="inlineStr">
        <is>
          <t>offen</t>
        </is>
      </c>
      <c r="M123" s="2" t="inlineStr"/>
      <c r="N123" s="2" t="inlineStr"/>
      <c r="O123" s="2" t="inlineStr"/>
    </row>
    <row r="124">
      <c r="A124" s="2" t="inlineStr">
        <is>
          <t>2 – KSK-Auslegung oder Ableitung (kein Gesetz)</t>
        </is>
      </c>
      <c r="B124" s="2" t="inlineStr">
        <is>
          <t>R-163</t>
        </is>
      </c>
      <c r="C124" s="2" t="inlineStr">
        <is>
          <t>Verfahren</t>
        </is>
      </c>
      <c r="D124" s="2" t="inlineStr">
        <is>
          <t>KSVG § 31; SGB IV § 25; KSK-Info 26</t>
        </is>
      </c>
      <c r="E124" s="2" t="inlineStr">
        <is>
          <t>Unternehmen meldet sich erstmals bei der KSK, war aber schon länger aktiv</t>
        </is>
      </c>
      <c r="F124" s="2" t="inlineStr">
        <is>
          <t>KSK-Info 26: Nacherhebung für fünf Jahre; Gesetz: vier Jahre nach Ablauf des Fälligkeitsjahres (R-87)</t>
        </is>
      </c>
      <c r="G124" s="2" t="inlineStr">
        <is>
          <t>A und B (Info-Stand 11.2025)</t>
        </is>
      </c>
      <c r="H124" s="2" t="inlineStr">
        <is>
          <t>Rückwirkende Zahlung; Ratenzahlung/Zahlungserleichterung kann beantragt werden. Bei bewusster Nichtmeldung weitergehende Rückforderung möglich (Vorsatz → 30 Jahre, R-87). Die „fünf Jahre“ der Info sind nur eine grobe Faustformel; konkrete Frist über R-87 → Grenzfall</t>
        </is>
      </c>
      <c r="I124" s="2" t="inlineStr">
        <is>
          <t>KSK-Info 26, Abschn. „Wie funktioniert das Verfahren“, S. 2–3; KSVG § 31</t>
        </is>
      </c>
      <c r="J124" s="2" t="inlineStr">
        <is>
          <t>Auslegung der KSK (Verwaltungspraxis), kein Gesetz; Info-Stand siehe Fundstelle; Abweichung Info/Gesetz in der Zeitangabe</t>
        </is>
      </c>
      <c r="K124" s="2" t="inlineStr">
        <is>
          <t>A-10, M-03</t>
        </is>
      </c>
      <c r="L124" s="2" t="inlineStr">
        <is>
          <t>offen</t>
        </is>
      </c>
      <c r="M124" s="2" t="inlineStr"/>
      <c r="N124" s="2" t="inlineStr"/>
      <c r="O124" s="2" t="inlineStr"/>
    </row>
    <row r="125">
      <c r="A125" s="2" t="inlineStr">
        <is>
          <t>2 – KSK-Auslegung oder Ableitung (kein Gesetz)</t>
        </is>
      </c>
      <c r="B125" s="2" t="inlineStr">
        <is>
          <t>R-164</t>
        </is>
      </c>
      <c r="C125" s="2" t="inlineStr">
        <is>
          <t>Verfahren</t>
        </is>
      </c>
      <c r="D125" s="2" t="inlineStr">
        <is>
          <t>KSVG § 27 Abs. 3; KSK-Info 01</t>
        </is>
      </c>
      <c r="E125" s="2" t="inlineStr">
        <is>
          <t>Vorauszahlungen im Januar und Februar</t>
        </is>
      </c>
      <c r="F125" s="2" t="inlineStr">
        <is>
          <t>–</t>
        </is>
      </c>
      <c r="G125" s="2" t="inlineStr">
        <is>
          <t>A und B (Info-Stand 01.2026)</t>
        </is>
      </c>
      <c r="H125" s="2" t="inlineStr">
        <is>
          <t>Januar und Februar: Betrag des Vorjahresdezembers; ab März Vorjahresentgelte/12 × aktueller Satz. Beispiel Info: 48.000 € (2018) × 4,2 % /12 = 168 € (2019). Entfällt, wenn Betrag ≤ 40 €</t>
        </is>
      </c>
      <c r="I125" s="2" t="inlineStr">
        <is>
          <t>KSK-Info 01, Abschn. 4, S. 7</t>
        </is>
      </c>
      <c r="J125" s="2" t="inlineStr">
        <is>
          <t>Auslegung der KSK (Verwaltungspraxis), kein Gesetz; Info-Stand siehe Fundstelle</t>
        </is>
      </c>
      <c r="K125" s="2" t="inlineStr">
        <is>
          <t>A-08, A-09</t>
        </is>
      </c>
      <c r="L125" s="2" t="inlineStr">
        <is>
          <t>offen</t>
        </is>
      </c>
      <c r="M125" s="2" t="inlineStr"/>
      <c r="N125" s="2" t="inlineStr"/>
      <c r="O125" s="2" t="inlineStr"/>
    </row>
    <row r="126">
      <c r="A126" s="2" t="inlineStr">
        <is>
          <t>2 – KSK-Auslegung oder Ableitung (kein Gesetz)</t>
        </is>
      </c>
      <c r="B126" s="2" t="inlineStr">
        <is>
          <t>R-165</t>
        </is>
      </c>
      <c r="C126" s="2" t="inlineStr">
        <is>
          <t>Zahlungen an Künstler</t>
        </is>
      </c>
      <c r="D126" s="2" t="inlineStr">
        <is>
          <t>KSVG § 25; KSK-Info 26</t>
        </is>
      </c>
      <c r="E126" s="2" t="inlineStr">
        <is>
          <t>Honorar an Künstler/Publizisten, der als Gewerbetreibender, Einzelunternehmer oder GbR auftritt</t>
        </is>
      </c>
      <c r="F126" s="2" t="inlineStr">
        <is>
          <t>–</t>
        </is>
      </c>
      <c r="G126" s="2" t="inlineStr">
        <is>
          <t>A und B (Info-Stand 11.2025)</t>
        </is>
      </c>
      <c r="H126" s="2" t="inlineStr">
        <is>
          <t>Gehört zur Bemessungsgrundlage; ebenso Auslagen und Nebenkosten (Material, Transport, Telefon, nicht künstlerische Nebenleistungen); auch bei Zahlungen an Nichtversicherte und ausländische Künstler</t>
        </is>
      </c>
      <c r="I126" s="2" t="inlineStr">
        <is>
          <t>KSK-Info 26, S. 3; KSK-Info 01, Abschn. 3, S. 3–4</t>
        </is>
      </c>
      <c r="J126" s="2" t="inlineStr">
        <is>
          <t>Auslegung der KSK (Verwaltungspraxis), kein Gesetz; Info-Stand siehe Fundstelle</t>
        </is>
      </c>
      <c r="K126" s="2" t="inlineStr">
        <is>
          <t>N-39</t>
        </is>
      </c>
      <c r="L126" s="2" t="inlineStr">
        <is>
          <t>offen</t>
        </is>
      </c>
      <c r="M126" s="2" t="inlineStr"/>
      <c r="N126" s="2" t="inlineStr"/>
      <c r="O126" s="2" t="inlineStr"/>
    </row>
    <row r="127">
      <c r="A127" s="2" t="inlineStr">
        <is>
          <t>2 – KSK-Auslegung oder Ableitung (kein Gesetz)</t>
        </is>
      </c>
      <c r="B127" s="2" t="inlineStr">
        <is>
          <t>R-166</t>
        </is>
      </c>
      <c r="C127" s="2" t="inlineStr">
        <is>
          <t>Vertragsgestaltung</t>
        </is>
      </c>
      <c r="D127" s="2" t="inlineStr">
        <is>
          <t>KSVG § 36a Satz 2 (Abwälzung gegenüber Versicherten); KSK-Info 04/05; KSK-Info 26</t>
        </is>
      </c>
      <c r="E127" s="2" t="inlineStr">
        <is>
          <t>Vertrag soll regeln, wer die Künstlersozialabgabe an die KSK zahlt</t>
        </is>
      </c>
      <c r="F127" s="2" t="inlineStr">
        <is>
          <t>–</t>
        </is>
      </c>
      <c r="G127" s="2" t="inlineStr">
        <is>
          <t>A und B (Info-Stand 11.2025)</t>
        </is>
      </c>
      <c r="H127" s="2" t="inlineStr">
        <is>
          <t>Abgabepflicht ergibt sich allein aus dem Gesetz; Verträge können sie nicht verlagern. Zivilrechtliche Verträge sind aber maßgeblich dafür, wer unmittelbarer Vertragspartner des Künstlers ist (R-73). Vertreter: Abgabe entfällt nur, wenn Vertragspartner mit Abgabenummer bei der KSK registriert ist und die Entgelte gemeldet hat</t>
        </is>
      </c>
      <c r="I127" s="2" t="inlineStr">
        <is>
          <t>KSK-Info 26, Abschn. „Klare Verträge sind wichtig“, S. 3–4; Abwälzung: R-28, R-96</t>
        </is>
      </c>
      <c r="J127" s="2" t="inlineStr">
        <is>
          <t>Auslegung der KSK (Verwaltungspraxis), kein Gesetz; Info-Stand siehe Fundstelle</t>
        </is>
      </c>
      <c r="K127" s="2" t="inlineStr">
        <is>
          <t>A-13</t>
        </is>
      </c>
      <c r="L127" s="2" t="inlineStr">
        <is>
          <t>offen</t>
        </is>
      </c>
      <c r="M127" s="2" t="inlineStr"/>
      <c r="N127" s="2" t="inlineStr"/>
      <c r="O127" s="2" t="inlineStr"/>
    </row>
    <row r="128">
      <c r="A128" s="2" t="inlineStr">
        <is>
          <t>2 – KSK-Auslegung oder Ableitung (kein Gesetz)</t>
        </is>
      </c>
      <c r="B128" s="2" t="inlineStr">
        <is>
          <t>R-167</t>
        </is>
      </c>
      <c r="C128" s="2" t="inlineStr">
        <is>
          <t>Kommission</t>
        </is>
      </c>
      <c r="D128" s="2" t="inlineStr">
        <is>
          <t>KSVG § 25 Abs. 3; KSK-Info 01</t>
        </is>
      </c>
      <c r="E128" s="2" t="inlineStr">
        <is>
          <t>Kommissionsgeschäft über künstlerische Leistung/Werk (anders als im Handelsrecht kann auch eine Leistung Gegenstand sein)</t>
        </is>
      </c>
      <c r="F128" s="2" t="inlineStr">
        <is>
          <t>–</t>
        </is>
      </c>
      <c r="G128" s="2" t="inlineStr">
        <is>
          <t>A und B (Info-Stand 01.2026)</t>
        </is>
      </c>
      <c r="H128" s="2" t="inlineStr">
        <is>
          <t>Abgabe ausnahmslos zu zahlen; Bemessung nach dem Preis, der dem Künstler aus dem Geschäft zusteht (Beispiel Info: Kunstverein verkauft im Namen und für Rechnung des Künstlers an Privatmann)</t>
        </is>
      </c>
      <c r="I128" s="2" t="inlineStr">
        <is>
          <t>KSK-Info 01, Abschn. 3, S. 5–6</t>
        </is>
      </c>
      <c r="J128" s="2" t="inlineStr">
        <is>
          <t>Auslegung der KSK (Verwaltungspraxis), kein Gesetz; Info-Stand siehe Fundstelle</t>
        </is>
      </c>
      <c r="K128" s="2" t="inlineStr">
        <is>
          <t>A-15</t>
        </is>
      </c>
      <c r="L128" s="2" t="inlineStr">
        <is>
          <t>offen</t>
        </is>
      </c>
      <c r="M128" s="2" t="inlineStr"/>
      <c r="N128" s="2" t="inlineStr"/>
      <c r="O128" s="2" t="inlineStr"/>
    </row>
    <row r="129">
      <c r="A129" s="2" t="inlineStr">
        <is>
          <t>2 – KSK-Auslegung oder Ableitung (kein Gesetz)</t>
        </is>
      </c>
      <c r="B129" s="2" t="inlineStr">
        <is>
          <t>R-170</t>
        </is>
      </c>
      <c r="C129" s="2" t="inlineStr">
        <is>
          <t>Ausgleichsvereinigung</t>
        </is>
      </c>
      <c r="D129" s="2" t="inlineStr">
        <is>
          <t>KSK-Info 19</t>
        </is>
      </c>
      <c r="E129" s="2" t="inlineStr">
        <is>
          <t>Bestehende Ausgleichsvereinigungen</t>
        </is>
      </c>
      <c r="F129" s="2" t="inlineStr">
        <is>
          <t>–</t>
        </is>
      </c>
      <c r="G129" s="2" t="inlineStr">
        <is>
          <t>A und B (Info-Stand 09.2025)</t>
        </is>
      </c>
      <c r="H129" s="2" t="inlineStr">
        <is>
          <t>Beispiele laut Info: AV Verlage, KSV-AV Chemie, M+E-AV, DSGV (Werbevolumen), AV Textil &amp; Mode. Mitgliedschaft prüfen, bevor Aufzeichnung/Meldung selbst geführt wird</t>
        </is>
      </c>
      <c r="I129" s="2" t="inlineStr">
        <is>
          <t>KSK-Info 19, Abschn. 5, S. 3</t>
        </is>
      </c>
      <c r="J129" s="2" t="inlineStr">
        <is>
          <t>Auslegung der KSK (Verwaltungspraxis), kein Gesetz; Info-Stand siehe Fundstelle; Liste kann veraltet sein</t>
        </is>
      </c>
      <c r="K129" s="2" t="inlineStr">
        <is>
          <t>N-40</t>
        </is>
      </c>
      <c r="L129" s="2" t="inlineStr">
        <is>
          <t>offen</t>
        </is>
      </c>
      <c r="M129" s="2" t="inlineStr"/>
      <c r="N129" s="2" t="inlineStr"/>
      <c r="O129" s="2" t="inlineStr"/>
    </row>
    <row r="130">
      <c r="A130" s="2" t="inlineStr">
        <is>
          <t>2 – KSK-Auslegung oder Ableitung (kein Gesetz)</t>
        </is>
      </c>
      <c r="B130" s="2" t="inlineStr">
        <is>
          <t>R-172</t>
        </is>
      </c>
      <c r="C130" s="2" t="inlineStr">
        <is>
          <t>Honorarformen</t>
        </is>
      </c>
      <c r="D130" s="2" t="inlineStr">
        <is>
          <t>KSVG § 25 Abs. 1; Checkliste Allgemeines</t>
        </is>
      </c>
      <c r="E130" s="2" t="inlineStr">
        <is>
          <t>Stipendium</t>
        </is>
      </c>
      <c r="F130" s="2" t="inlineStr">
        <is>
          <t>Verpflichtung zur Gegenleistung?</t>
        </is>
      </c>
      <c r="G130" s="2" t="inlineStr">
        <is>
          <t>A und B (Stand 02.2025)</t>
        </is>
      </c>
      <c r="H130" s="2" t="inlineStr">
        <is>
          <t>Nicht abgabepflichtig, wenn keine Verpflichtung zur Gegenleistung besteht; abgabepflichtig, wenn eine Gegenleistung geschuldet wird</t>
        </is>
      </c>
      <c r="I130" s="2" t="inlineStr">
        <is>
          <t>Checkliste Allgemeines, S. 1</t>
        </is>
      </c>
      <c r="J130" s="2" t="inlineStr">
        <is>
          <t>Auslegung der KSK (Verwaltungspraxis), kein Gesetz; Info-/Checklisten-Stand siehe Fundstelle</t>
        </is>
      </c>
      <c r="K130" s="2" t="inlineStr">
        <is>
          <t>C-01, C-02</t>
        </is>
      </c>
      <c r="L130" s="2" t="inlineStr">
        <is>
          <t>offen</t>
        </is>
      </c>
      <c r="M130" s="2" t="inlineStr"/>
      <c r="N130" s="2" t="inlineStr"/>
      <c r="O130" s="2" t="inlineStr"/>
    </row>
    <row r="131">
      <c r="A131" s="2" t="inlineStr">
        <is>
          <t>2 – KSK-Auslegung oder Ableitung (kein Gesetz)</t>
        </is>
      </c>
      <c r="B131" s="2" t="inlineStr">
        <is>
          <t>R-173</t>
        </is>
      </c>
      <c r="C131" s="2" t="inlineStr">
        <is>
          <t>Honorarformen</t>
        </is>
      </c>
      <c r="D131" s="2" t="inlineStr">
        <is>
          <t>KSVG § 25 Abs. 1; Checkliste Allgemeines</t>
        </is>
      </c>
      <c r="E131" s="2" t="inlineStr">
        <is>
          <t>Zahlung an Erben eines verstorbenen Künstlers</t>
        </is>
      </c>
      <c r="F131" s="2" t="inlineStr">
        <is>
          <t>Forderung zu Lebzeiten entstanden?</t>
        </is>
      </c>
      <c r="G131" s="2" t="inlineStr">
        <is>
          <t>A und B (Stand 02.2025)</t>
        </is>
      </c>
      <c r="H131" s="2" t="inlineStr">
        <is>
          <t>Abgabepflichtig nur, wenn die der Zahlung zugrunde liegende Forderung noch zu Lebzeiten des Künstlers entstanden ist; sonst nicht</t>
        </is>
      </c>
      <c r="I131" s="2" t="inlineStr">
        <is>
          <t>Checkliste Allgemeines, S. 1</t>
        </is>
      </c>
      <c r="J131" s="2" t="inlineStr">
        <is>
          <t>Auslegung der KSK (Verwaltungspraxis), kein Gesetz; Info-/Checklisten-Stand siehe Fundstelle; Checkliste Verlage, S. 1 nennt „Zahlungen an Erben: nein“ ohne Bedingung, die übrigen Checklisten „nein/ja“ → Widerspruch zwischen den Checklisten, im Verlagsfall Grenzfall</t>
        </is>
      </c>
      <c r="K131" s="2" t="inlineStr">
        <is>
          <t>C-03</t>
        </is>
      </c>
      <c r="L131" s="2" t="inlineStr">
        <is>
          <t>offen</t>
        </is>
      </c>
      <c r="M131" s="2" t="inlineStr"/>
      <c r="N131" s="2" t="inlineStr"/>
      <c r="O131" s="2" t="inlineStr"/>
    </row>
    <row r="132">
      <c r="A132" s="2" t="inlineStr">
        <is>
          <t>2 – KSK-Auslegung oder Ableitung (kein Gesetz)</t>
        </is>
      </c>
      <c r="B132" s="2" t="inlineStr">
        <is>
          <t>R-174</t>
        </is>
      </c>
      <c r="C132" s="2" t="inlineStr">
        <is>
          <t>Honorarformen</t>
        </is>
      </c>
      <c r="D132" s="2" t="inlineStr">
        <is>
          <t>KSVG § 25 Abs. 1; Checkliste Allgemeines</t>
        </is>
      </c>
      <c r="E132" s="2" t="inlineStr">
        <is>
          <t>Entgelte, Gagen, Honorare, Sachleistungen (geldwerter Vorteil), Pauschal-, Ausfall-, Tantiemen-, Lizenz-, Urheberrechtsvergütung, Wiederholungshonorar, Buy-Out, „Ausländersteuer“ (§ 50a EStG)</t>
        </is>
      </c>
      <c r="F132" s="2" t="inlineStr">
        <is>
          <t>–</t>
        </is>
      </c>
      <c r="G132" s="2" t="inlineStr">
        <is>
          <t>A und B (Stand 02.2025)</t>
        </is>
      </c>
      <c r="H132" s="2" t="inlineStr">
        <is>
          <t>Alle genannten Formen sind abgabepflichtig. Ausfallhonorar: abgabepflichtig, wenn Leistung erbracht, aber nicht genutzt; nicht abgabepflichtig als Vertragsstrafe/ohne erbrachte Leistung (siehe R-144)</t>
        </is>
      </c>
      <c r="I132" s="2" t="inlineStr">
        <is>
          <t>Checkliste Allgemeines, S. 1; Checkliste Veranstalter, S. 2</t>
        </is>
      </c>
      <c r="J132" s="2" t="inlineStr">
        <is>
          <t>Auslegung der KSK (Verwaltungspraxis), kein Gesetz; Info-/Checklisten-Stand siehe Fundstelle</t>
        </is>
      </c>
      <c r="K132" s="2" t="inlineStr">
        <is>
          <t>L-22</t>
        </is>
      </c>
      <c r="L132" s="2" t="inlineStr">
        <is>
          <t>offen</t>
        </is>
      </c>
      <c r="M132" s="2" t="inlineStr"/>
      <c r="N132" s="2" t="inlineStr"/>
      <c r="O132" s="2" t="inlineStr"/>
    </row>
    <row r="133">
      <c r="A133" s="2" t="inlineStr">
        <is>
          <t>2 – KSK-Auslegung oder Ableitung (kein Gesetz)</t>
        </is>
      </c>
      <c r="B133" s="2" t="inlineStr">
        <is>
          <t>R-175</t>
        </is>
      </c>
      <c r="C133" s="2" t="inlineStr">
        <is>
          <t>Bemessungsgrundlage</t>
        </is>
      </c>
      <c r="D133" s="2" t="inlineStr">
        <is>
          <t>KSVG § 25 Abs. 2 Satz 1; Checkliste Allgemeines</t>
        </is>
      </c>
      <c r="E133" s="2" t="inlineStr">
        <is>
          <t>Nebenkosten und Nebenleistungen, die dem Künstler vergütet werden: Material, Transport, Telefon, alle Kosten für Assistenten, Anlagen (Musik-/Lichtanlagen) für eine Veranstaltung</t>
        </is>
      </c>
      <c r="F133" s="2" t="inlineStr">
        <is>
          <t>–</t>
        </is>
      </c>
      <c r="G133" s="2" t="inlineStr">
        <is>
          <t>A und B (Stand 02.2025)</t>
        </is>
      </c>
      <c r="H133" s="2" t="inlineStr">
        <is>
          <t>Gehören zur Bemessungsgrundlage</t>
        </is>
      </c>
      <c r="I133" s="2" t="inlineStr">
        <is>
          <t>Checkliste Allgemeines, S. 1</t>
        </is>
      </c>
      <c r="J133" s="2" t="inlineStr">
        <is>
          <t>Auslegung der KSK (Verwaltungspraxis), kein Gesetz; Info-/Checklisten-Stand siehe Fundstelle</t>
        </is>
      </c>
      <c r="K133" s="2" t="inlineStr">
        <is>
          <t>C-05, M-08</t>
        </is>
      </c>
      <c r="L133" s="2" t="inlineStr">
        <is>
          <t>offen</t>
        </is>
      </c>
      <c r="M133" s="2" t="inlineStr"/>
      <c r="N133" s="2" t="inlineStr"/>
      <c r="O133" s="2" t="inlineStr"/>
    </row>
    <row r="134">
      <c r="A134" s="2" t="inlineStr">
        <is>
          <t>2 – KSK-Auslegung oder Ableitung (kein Gesetz)</t>
        </is>
      </c>
      <c r="B134" s="2" t="inlineStr">
        <is>
          <t>R-176</t>
        </is>
      </c>
      <c r="C134" s="2" t="inlineStr">
        <is>
          <t>Bemessungsgrundlage</t>
        </is>
      </c>
      <c r="D134" s="2" t="inlineStr">
        <is>
          <t>KSVEntgV § 1 Nr. 1, 2; EStG § 3 Nr. 16; KSK-Info 01 (Druckkosten); Checkliste Allgemeines</t>
        </is>
      </c>
      <c r="E134" s="2" t="inlineStr">
        <is>
          <t>Reisekosten (Fahrt, Verpflegungsmehraufwand, Übernachtung), Druckkosten, Bewirtungskosten</t>
        </is>
      </c>
      <c r="F134" s="2" t="inlineStr">
        <is>
          <t>Fahrtkosten gesondert ausgewiesen, pro Kilometer im Rahmen steuerlicher Grenzen (Checkliste: max. 30 Cent); Reisekosten nachgewiesen (KSVEntgV § 1 Nr. 1); Bewirtung nur üblich (§ 1 Nr. 2)</t>
        </is>
      </c>
      <c r="G134" s="2" t="inlineStr">
        <is>
          <t>A und B (Stand 02.2025)</t>
        </is>
      </c>
      <c r="H134" s="2" t="inlineStr">
        <is>
          <t>Reisekosten (nachgewiesen, im Rahmen der Grenzen) und übliche Bewirtungskosten sind nicht Teil der Bemessungsgrundlage. Druckkosten nur, wenn es sich um nachträgliche, nicht künstlerische Vervielfältigung handelt und sie gesondert ausgewiesen sind; Druckvorstufen und Erstdruck einzelner Plakate gehören dazu (R-49). Nicht nachgewiesene oder nicht gesondert ausgewiesene Beträge → Rückfrage; Vorschlag: mitzählen</t>
        </is>
      </c>
      <c r="I134" s="2" t="inlineStr">
        <is>
          <t>Checkliste Allgemeines, S. 1; vgl. R-47, R-48, R-49; Verpflegung: R-236 (mehr als 8 Stunden)</t>
        </is>
      </c>
      <c r="J134" s="2" t="inlineStr">
        <is>
          <t>Auslegung der KSK (Verwaltungspraxis), kein Gesetz; Info-/Checklisten-Stand siehe Fundstelle</t>
        </is>
      </c>
      <c r="K134" s="2" t="inlineStr">
        <is>
          <t>C-04, H-01, H-02, H-03, H-04, Q-07, Q-08</t>
        </is>
      </c>
      <c r="L134" s="2" t="inlineStr">
        <is>
          <t>offen</t>
        </is>
      </c>
      <c r="M134" s="2" t="inlineStr"/>
      <c r="N134" s="2" t="inlineStr"/>
      <c r="O134" s="2" t="inlineStr"/>
    </row>
    <row r="135">
      <c r="A135" s="2" t="inlineStr">
        <is>
          <t>2 – KSK-Auslegung oder Ableitung (kein Gesetz)</t>
        </is>
      </c>
      <c r="B135" s="2" t="inlineStr">
        <is>
          <t>R-177</t>
        </is>
      </c>
      <c r="C135" s="2" t="inlineStr">
        <is>
          <t>Rechtsformen</t>
        </is>
      </c>
      <c r="D135" s="2" t="inlineStr">
        <is>
          <t>KSVG § 25; Checkliste Allgemeines</t>
        </is>
      </c>
      <c r="E135" s="2" t="inlineStr">
        <is>
          <t>Zahlungsempfänger ist Personenhandelsgesellschaft (OHG, KG, GmbH &amp; Co. KG) oder juristische Person</t>
        </is>
      </c>
      <c r="F135" s="2" t="inlineStr">
        <is>
          <t>Personengesellschaften des bürgerlichen Rechts (GbR, Partnerschaftsgesellschaft) sind abgabepflichtig</t>
        </is>
      </c>
      <c r="G135" s="2" t="inlineStr">
        <is>
          <t>A und B (Stand 02.2025)</t>
        </is>
      </c>
      <c r="H135" s="2" t="inlineStr">
        <is>
          <t>OHG/KG und juristische Personen: nicht abgabepflichtig; GmbH &amp; Co. KG nur, sofern sie im eigenen Namen handelt (Info 01 S. 4, R-45). Einzelunternehmen, GbR, Partnerschaftsgesellschaft: abgabepflichtig. Genannte Urteile: BSG 12.08.2010 B 3 KS 2/09 R; BSG 16.07.2014 B 3 KS 3/13 R</t>
        </is>
      </c>
      <c r="I135" s="2" t="inlineStr">
        <is>
          <t>Checkliste Allgemeines, S. 1; vgl. R-45, R-138</t>
        </is>
      </c>
      <c r="J135" s="2" t="inlineStr">
        <is>
          <t>Auslegung der KSK (Verwaltungspraxis), kein Gesetz; Info-/Checklisten-Stand siehe Fundstelle; zitierte Urteile nicht im Repo, nicht geprüft</t>
        </is>
      </c>
      <c r="K135" s="2" t="inlineStr">
        <is>
          <t>C-06, C-07</t>
        </is>
      </c>
      <c r="L135" s="2" t="inlineStr">
        <is>
          <t>offen</t>
        </is>
      </c>
      <c r="M135" s="2" t="inlineStr"/>
      <c r="N135" s="2" t="inlineStr"/>
      <c r="O135" s="2" t="inlineStr"/>
    </row>
    <row r="136">
      <c r="A136" s="2" t="inlineStr">
        <is>
          <t>2 – KSK-Auslegung oder Ableitung (kein Gesetz)</t>
        </is>
      </c>
      <c r="B136" s="2" t="inlineStr">
        <is>
          <t>R-178</t>
        </is>
      </c>
      <c r="C136" s="2" t="inlineStr">
        <is>
          <t>Ausland</t>
        </is>
      </c>
      <c r="D136" s="2" t="inlineStr">
        <is>
          <t>KSVG § 25; Checkliste Allgemeines, Veranstalter</t>
        </is>
      </c>
      <c r="E136" s="2" t="inlineStr">
        <is>
          <t>Künstler im Ausland lebend/tätig; Veranstaltung im Ausland; Proben</t>
        </is>
      </c>
      <c r="F136" s="2" t="inlineStr">
        <is>
          <t>Möglichkeit der Nutzung im Inland nicht ausgeschlossen</t>
        </is>
      </c>
      <c r="G136" s="2" t="inlineStr">
        <is>
          <t>A und B (Stand 02.2025)</t>
        </is>
      </c>
      <c r="H136" s="2" t="inlineStr">
        <is>
          <t>Abgabepflichtig, wenn eine Nutzung im Inland nicht ausgeschlossen ist. Veranstaltungen im Ausland: nur dann nicht abgabepflichtig, wenn spätere Verwertung im Inland ausgeschlossen ist. Probenhonorare: stets abgabepflichtig (Verwertung im Inland nicht ausgeschlossen). Urteil: BSG 18.09.2008 B 3 KS 4/07 R</t>
        </is>
      </c>
      <c r="I136" s="2" t="inlineStr">
        <is>
          <t>Checkliste Allgemeines, S. 1; Checkliste Veranstalter, S. 2; vgl. R-70</t>
        </is>
      </c>
      <c r="J136" s="2" t="inlineStr">
        <is>
          <t>Auslegung der KSK (Verwaltungspraxis), kein Gesetz; Info-/Checklisten-Stand siehe Fundstelle; zitierte Urteile nicht im Repo, nicht geprüft; Abgrenzung zu R-70: Dort wird die Abgabe für Auslandskünstler ohne weitere Bedingung erhoben; hier gilt die Einschränkung der Checkliste (Nutzung im Inland nicht ausgeschlossen)</t>
        </is>
      </c>
      <c r="K136" s="2" t="inlineStr">
        <is>
          <t>C-08, C-09</t>
        </is>
      </c>
      <c r="L136" s="2" t="inlineStr">
        <is>
          <t>offen</t>
        </is>
      </c>
      <c r="M136" s="2" t="inlineStr"/>
      <c r="N136" s="2" t="inlineStr"/>
      <c r="O136" s="2" t="inlineStr"/>
    </row>
    <row r="137">
      <c r="A137" s="2" t="inlineStr">
        <is>
          <t>2 – KSK-Auslegung oder Ableitung (kein Gesetz)</t>
        </is>
      </c>
      <c r="B137" s="2" t="inlineStr">
        <is>
          <t>R-179</t>
        </is>
      </c>
      <c r="C137" s="2" t="inlineStr">
        <is>
          <t>Ausland</t>
        </is>
      </c>
      <c r="D137" s="2" t="inlineStr">
        <is>
          <t>KSVG § 25 Abs. 1 Satz 2; Checkliste Veranstalter</t>
        </is>
      </c>
      <c r="E137" s="2" t="inlineStr">
        <is>
          <t>Zahlung eines inländischen Veranstalters an ausländische Agentur/Produktionsgesellschaft (Einzelfirma oder juristische Person, z. B. Ltd., Inc.) für Künstlerleistungen im Inland</t>
        </is>
      </c>
      <c r="F137" s="2" t="inlineStr">
        <is>
          <t>Höhe der Künstlerentgelte unbekannt → Schätzung</t>
        </is>
      </c>
      <c r="G137" s="2" t="inlineStr">
        <is>
          <t>A und B (Stand 02.2025)</t>
        </is>
      </c>
      <c r="H137" s="2" t="inlineStr">
        <is>
          <t>Abgabepflichtig. Schätzung nach KSK-Praxis: 25 % der Bruttoeinnahmen der Veranstaltung; geeigneterer Schätzwert ist vorzuziehen. Genannte Entscheidungen: LSG Berlin-Brandenburg 14.01.2010, L 9 KR 142/03; BSG 20.04.1994, 3/12 RK 31/92</t>
        </is>
      </c>
      <c r="I137" s="2" t="inlineStr">
        <is>
          <t>Checkliste Veranstalter, S. 2; vgl. R-37</t>
        </is>
      </c>
      <c r="J137" s="2" t="inlineStr">
        <is>
          <t>Auslegung der KSK (Verwaltungspraxis), kein Gesetz; Info-/Checklisten-Stand siehe Fundstelle; zitierte Urteile nicht im Repo, nicht geprüft</t>
        </is>
      </c>
      <c r="K137" s="2" t="inlineStr">
        <is>
          <t>C-10</t>
        </is>
      </c>
      <c r="L137" s="2" t="inlineStr">
        <is>
          <t>offen</t>
        </is>
      </c>
      <c r="M137" s="2" t="inlineStr"/>
      <c r="N137" s="2" t="inlineStr"/>
      <c r="O137" s="2" t="inlineStr"/>
    </row>
    <row r="138">
      <c r="A138" s="2" t="inlineStr">
        <is>
          <t>2 – KSK-Auslegung oder Ableitung (kein Gesetz)</t>
        </is>
      </c>
      <c r="B138" s="2" t="inlineStr">
        <is>
          <t>R-180</t>
        </is>
      </c>
      <c r="C138" s="2" t="inlineStr">
        <is>
          <t>Eigenwerbung</t>
        </is>
      </c>
      <c r="D138" s="2" t="inlineStr">
        <is>
          <t>KSVG § 24; Checklisten Veranstalter, Galerien, Verlage, Werbeagenturen</t>
        </is>
      </c>
      <c r="E138" s="2" t="inlineStr">
        <is>
          <t>Typischer Verwerter (Veranstalter, Galerie, Verlag, Werbeunternehmen) lässt Eigenwerbung erstellen (Flyer, Kataloge, Webdesign)</t>
        </is>
      </c>
      <c r="F138" s="2" t="inlineStr">
        <is>
          <t>Keine Bagatellgrenze (450/700/1.000 €), unabhängig von der Häufigkeit</t>
        </is>
      </c>
      <c r="G138" s="2" t="inlineStr">
        <is>
          <t>A und B (Stand 02.2025)</t>
        </is>
      </c>
      <c r="H138" s="2" t="inlineStr">
        <is>
          <t>Abgabepflichtig für alle Entgelte. Genanntes Urteil: BSG 31.08.2000, B 3 KR 27/99 R</t>
        </is>
      </c>
      <c r="I138" s="2" t="inlineStr">
        <is>
          <t>Checkliste Veranstalter, S. 2; Galerien, S. 2; Verlage, S. 2; Werbeagenturen, S. 2</t>
        </is>
      </c>
      <c r="J138" s="2" t="inlineStr">
        <is>
          <t>Auslegung der KSK (Verwaltungspraxis), kein Gesetz; Info-/Checklisten-Stand siehe Fundstelle; zitierte Urteile nicht im Repo, nicht geprüft; vgl. R-131</t>
        </is>
      </c>
      <c r="K138" s="2" t="inlineStr">
        <is>
          <t>C-11</t>
        </is>
      </c>
      <c r="L138" s="2" t="inlineStr">
        <is>
          <t>offen</t>
        </is>
      </c>
      <c r="M138" s="2" t="inlineStr"/>
      <c r="N138" s="2" t="inlineStr"/>
      <c r="O138" s="2" t="inlineStr"/>
    </row>
    <row r="139">
      <c r="A139" s="2" t="inlineStr">
        <is>
          <t>2 – KSK-Auslegung oder Ableitung (kein Gesetz)</t>
        </is>
      </c>
      <c r="B139" s="2" t="inlineStr">
        <is>
          <t>R-181</t>
        </is>
      </c>
      <c r="C139" s="2" t="inlineStr">
        <is>
          <t>Veranstaltungen</t>
        </is>
      </c>
      <c r="D139" s="2" t="inlineStr">
        <is>
          <t>KSVG § 24; Checklisten</t>
        </is>
      </c>
      <c r="E139" s="2" t="inlineStr">
        <is>
          <t>Veranstaltung eines typischen Verwerters (Veranstalter, Galerie, Verlag, Werbeunternehmen): öffentlich vs. nicht öffentlich (interne Betriebsfeier nur für Mitarbeiter und ggf. Angehörige)</t>
        </is>
      </c>
      <c r="F139" s="2" t="inlineStr">
        <is>
          <t>–</t>
        </is>
      </c>
      <c r="G139" s="2" t="inlineStr">
        <is>
          <t>A und B (Stand 02.2025)</t>
        </is>
      </c>
      <c r="H139" s="2" t="inlineStr">
        <is>
          <t>Öffentliche Veranstaltung (z. B. Vorträge, Vernissage, Tag der offenen Tür): Entgelte an Künstler abgabepflichtig. Nicht öffentliche interne Feier: nicht abgabepflichtig. Gilt für typische Verwerter; für Eigenwerber und Generalklausel gilt zusätzlich R-135 (öffentlich und vorrangig Werbung/Öffentlichkeitsarbeit)</t>
        </is>
      </c>
      <c r="I139" s="2" t="inlineStr">
        <is>
          <t>Checkliste Veranstalter, S. 2; Galerien, S. 2; Verlage, S. 2; Werbeagenturen, S. 2</t>
        </is>
      </c>
      <c r="J139" s="2" t="inlineStr">
        <is>
          <t>Auslegung der KSK (Verwaltungspraxis), kein Gesetz; Info-/Checklisten-Stand siehe Fundstelle; vgl. R-135</t>
        </is>
      </c>
      <c r="K139" s="2" t="inlineStr">
        <is>
          <t>N-41</t>
        </is>
      </c>
      <c r="L139" s="2" t="inlineStr">
        <is>
          <t>offen</t>
        </is>
      </c>
      <c r="M139" s="2" t="inlineStr"/>
      <c r="N139" s="2" t="inlineStr"/>
      <c r="O139" s="2" t="inlineStr"/>
    </row>
    <row r="140">
      <c r="A140" s="2" t="inlineStr">
        <is>
          <t>2 – KSK-Auslegung oder Ableitung (kein Gesetz)</t>
        </is>
      </c>
      <c r="B140" s="2" t="inlineStr">
        <is>
          <t>R-182</t>
        </is>
      </c>
      <c r="C140" s="2" t="inlineStr">
        <is>
          <t>Eigenwerbung</t>
        </is>
      </c>
      <c r="D140" s="2" t="inlineStr">
        <is>
          <t>KSVG § 25; Checkliste Eigenwerber</t>
        </is>
      </c>
      <c r="E140" s="2" t="inlineStr">
        <is>
          <t>Anzeigenschaltung, Branchen-/Telefonbucheinträge, Suchmaschinenoptimierung, Web-Administration (technische Einrichtung/Pflege, Sicherheit, Aktualität), Fahrzeugbeschriftung, Werbeschilder/Leuchtreklame</t>
        </is>
      </c>
      <c r="F140" s="2" t="inlineStr">
        <is>
          <t>–</t>
        </is>
      </c>
      <c r="G140" s="2" t="inlineStr">
        <is>
          <t>A und B (Stand 02.2025)</t>
        </is>
      </c>
      <c r="H140" s="2" t="inlineStr">
        <is>
          <t>Nicht abgabepflichtig laut Checkliste (Begründung dort nur bei Coaching genannt)</t>
        </is>
      </c>
      <c r="I140" s="2" t="inlineStr">
        <is>
          <t>Checkliste Eigenwerber, S. 2–3</t>
        </is>
      </c>
      <c r="J140" s="2" t="inlineStr">
        <is>
          <t>Auslegung der KSK (Verwaltungspraxis), kein Gesetz; Info-/Checklisten-Stand siehe Fundstelle</t>
        </is>
      </c>
      <c r="K140" s="2" t="inlineStr">
        <is>
          <t>C-12, C-14</t>
        </is>
      </c>
      <c r="L140" s="2" t="inlineStr">
        <is>
          <t>offen</t>
        </is>
      </c>
      <c r="M140" s="2" t="inlineStr"/>
      <c r="N140" s="2" t="inlineStr"/>
      <c r="O140" s="2" t="inlineStr"/>
    </row>
    <row r="141">
      <c r="A141" s="2" t="inlineStr">
        <is>
          <t>2 – KSK-Auslegung oder Ableitung (kein Gesetz)</t>
        </is>
      </c>
      <c r="B141" s="2" t="inlineStr">
        <is>
          <t>R-183</t>
        </is>
      </c>
      <c r="C141" s="2" t="inlineStr">
        <is>
          <t>Eigenwerbung</t>
        </is>
      </c>
      <c r="D141" s="2" t="inlineStr">
        <is>
          <t>KSVG § 25; Checkliste Eigenwerber</t>
        </is>
      </c>
      <c r="E141" s="2" t="inlineStr">
        <is>
          <t>Coaching/Team-Building (auch bei Bezeichnung „Moderator“), Marktforschung, Promotion, Telefonakquise/Vertrieb, Messekosten (Standmiete, Messebau, Hostessen)</t>
        </is>
      </c>
      <c r="F141" s="2" t="inlineStr">
        <is>
          <t>–</t>
        </is>
      </c>
      <c r="G141" s="2" t="inlineStr">
        <is>
          <t>A und B (Stand 02.2025)</t>
        </is>
      </c>
      <c r="H141" s="2" t="inlineStr">
        <is>
          <t>Nicht abgabepflichtig (keine künstlerische/publizistische Leistung)</t>
        </is>
      </c>
      <c r="I141" s="2" t="inlineStr">
        <is>
          <t>Checkliste Eigenwerber, S. 2–3</t>
        </is>
      </c>
      <c r="J141" s="2" t="inlineStr">
        <is>
          <t>Auslegung der KSK (Verwaltungspraxis), kein Gesetz; Info-/Checklisten-Stand siehe Fundstelle</t>
        </is>
      </c>
      <c r="K141" s="2" t="inlineStr">
        <is>
          <t>C-15</t>
        </is>
      </c>
      <c r="L141" s="2" t="inlineStr">
        <is>
          <t>offen</t>
        </is>
      </c>
      <c r="M141" s="2" t="inlineStr"/>
      <c r="N141" s="2" t="inlineStr"/>
      <c r="O141" s="2" t="inlineStr"/>
    </row>
    <row r="142">
      <c r="A142" s="2" t="inlineStr">
        <is>
          <t>2 – KSK-Auslegung oder Ableitung (kein Gesetz)</t>
        </is>
      </c>
      <c r="B142" s="2" t="inlineStr">
        <is>
          <t>R-184</t>
        </is>
      </c>
      <c r="C142" s="2" t="inlineStr">
        <is>
          <t>Eigenwerbung</t>
        </is>
      </c>
      <c r="D142" s="2" t="inlineStr">
        <is>
          <t>KSVG § 2, § 25; Checkliste Eigenwerber</t>
        </is>
      </c>
      <c r="E142" s="2" t="inlineStr">
        <is>
          <t>Web-Design: Bildschirmseiten werden unter ästhetischen und funktionalen Gesichtspunkten mitgestaltet und programmiert</t>
        </is>
      </c>
      <c r="F142" s="2" t="inlineStr">
        <is>
          <t>Technische Umsetzung durch denselben Dienstleister, der die Gestaltung verantwortet → Entgelt insgesamt</t>
        </is>
      </c>
      <c r="G142" s="2" t="inlineStr">
        <is>
          <t>A und B (Stand 02.2025)</t>
        </is>
      </c>
      <c r="H142" s="2" t="inlineStr">
        <is>
          <t>Abgabepflichtig, das gesamte Entgelt. Genannte Urteile: BSG 07.07.2005, B 3 KR 29/04 R und B 3 KR 37/04 R (im Repo nicht vorhanden)</t>
        </is>
      </c>
      <c r="I142" s="2" t="inlineStr">
        <is>
          <t>Checkliste Eigenwerber, S. 2; vgl. R-142</t>
        </is>
      </c>
      <c r="J142" s="2" t="inlineStr">
        <is>
          <t>Auslegung der KSK (Verwaltungspraxis), kein Gesetz; Info-/Checklisten-Stand siehe Fundstelle; zitierte Urteile nicht im Repo, nicht geprüft</t>
        </is>
      </c>
      <c r="K142" s="2" t="inlineStr">
        <is>
          <t>C-13</t>
        </is>
      </c>
      <c r="L142" s="2" t="inlineStr">
        <is>
          <t>offen</t>
        </is>
      </c>
      <c r="M142" s="2" t="inlineStr"/>
      <c r="N142" s="2" t="inlineStr"/>
      <c r="O142" s="2" t="inlineStr"/>
    </row>
    <row r="143">
      <c r="A143" s="2" t="inlineStr">
        <is>
          <t>2 – KSK-Auslegung oder Ableitung (kein Gesetz)</t>
        </is>
      </c>
      <c r="B143" s="2" t="inlineStr">
        <is>
          <t>R-185</t>
        </is>
      </c>
      <c r="C143" s="2" t="inlineStr">
        <is>
          <t>Eigenwerbung</t>
        </is>
      </c>
      <c r="D143" s="2" t="inlineStr">
        <is>
          <t>KSVG § 24 Abs. 2 Nr. 1; Checkliste Eigenwerber</t>
        </is>
      </c>
      <c r="E143" s="2" t="inlineStr">
        <is>
          <t>Mitarbeiterzeitung (Mittel der Öffentlichkeitsarbeit, wenn Mitarbeiter sie mit nach Hause nehmen dürfen oder anderweitig veröffentlicht), Layout- und Designleistungen (Flyer, Kataloge, Visitenkarten, Anzeigen), Presse- und Werbetexte, Social-Media-Redaktion (eigene Stellungnahmen, Ankündigungstexte, Pressemitteilungen, Newsletter), Tag der offenen Tür</t>
        </is>
      </c>
      <c r="F143" s="2" t="inlineStr">
        <is>
          <t>Eigenwerber: Schwelle R-24</t>
        </is>
      </c>
      <c r="G143" s="2" t="inlineStr">
        <is>
          <t>Fassung B (ab 01.01.2023; Checkliste Stand 02.2025); für Zeiträume bis 31.12.2022 gilt R-23 („nicht nur gelegentlich“)</t>
        </is>
      </c>
      <c r="H143" s="2" t="inlineStr">
        <is>
          <t>Abgabepflichtig (bei Eigenwerbern oberhalb der Schwelle). Genannte Urteile: BSG 12.11.2003, B 3 KR 8/03 R (Layout/Design); „BSG 18.09.2018, B 3 KS 1/08 R“ (Mitarbeiterzeitung; Jahreszahl in der Checkliste auffällig, vermutlich 2008)</t>
        </is>
      </c>
      <c r="I143" s="2" t="inlineStr">
        <is>
          <t>Checkliste Eigenwerber, S. 2–3</t>
        </is>
      </c>
      <c r="J143" s="2" t="inlineStr">
        <is>
          <t>Auslegung der KSK (Verwaltungspraxis), kein Gesetz; Info-/Checklisten-Stand siehe Fundstelle; zitierte Urteile nicht im Repo, nicht geprüft; Aktenzeichen der Mitarbeiterzeitung in der Checkliste prüfen</t>
        </is>
      </c>
      <c r="K143" s="2" t="inlineStr">
        <is>
          <t>N-42</t>
        </is>
      </c>
      <c r="L143" s="2" t="inlineStr">
        <is>
          <t>offen</t>
        </is>
      </c>
      <c r="M143" s="2" t="inlineStr"/>
      <c r="N143" s="2" t="inlineStr"/>
      <c r="O143" s="2" t="inlineStr"/>
    </row>
    <row r="144">
      <c r="A144" s="2" t="inlineStr">
        <is>
          <t>2 – KSK-Auslegung oder Ableitung (kein Gesetz)</t>
        </is>
      </c>
      <c r="B144" s="2" t="inlineStr">
        <is>
          <t>R-186</t>
        </is>
      </c>
      <c r="C144" s="2" t="inlineStr">
        <is>
          <t>Eigenwerbung</t>
        </is>
      </c>
      <c r="D144" s="2" t="inlineStr">
        <is>
          <t>KSVG § 2, § 24; Checkliste Eigenwerber</t>
        </is>
      </c>
      <c r="E144" s="2" t="inlineStr">
        <is>
          <t>Werbefotografie</t>
        </is>
      </c>
      <c r="F144" s="2" t="inlineStr">
        <is>
          <t>–</t>
        </is>
      </c>
      <c r="G144" s="2" t="inlineStr">
        <is>
          <t>A und B (Stand 02.2025)</t>
        </is>
      </c>
      <c r="H144" s="2" t="inlineStr">
        <is>
          <t>Abgabepflicht besteht unabhängig von der Gestaltungshöhe immer, wenn die Fotos zum Zweck der Werbung oder Öffentlichkeitsarbeit erstellt werden. Genannte Urteile: BSG 12.11.2003 B 3 KR 10/03 R; 04.03.2004 B 3 KR 15/03 R</t>
        </is>
      </c>
      <c r="I144" s="2" t="inlineStr">
        <is>
          <t>Checkliste Eigenwerber, S. 2; vgl. R-65, R-66</t>
        </is>
      </c>
      <c r="J144" s="2" t="inlineStr">
        <is>
          <t>Auslegung der KSK (Verwaltungspraxis), kein Gesetz; Info-/Checklisten-Stand siehe Fundstelle; zitierte Urteile nicht im Repo, nicht geprüft</t>
        </is>
      </c>
      <c r="K144" s="2" t="inlineStr">
        <is>
          <t>C-16</t>
        </is>
      </c>
      <c r="L144" s="2" t="inlineStr">
        <is>
          <t>offen</t>
        </is>
      </c>
      <c r="M144" s="2" t="inlineStr"/>
      <c r="N144" s="2" t="inlineStr"/>
      <c r="O144" s="2" t="inlineStr"/>
    </row>
    <row r="145">
      <c r="A145" s="2" t="inlineStr">
        <is>
          <t>2 – KSK-Auslegung oder Ableitung (kein Gesetz)</t>
        </is>
      </c>
      <c r="B145" s="2" t="inlineStr">
        <is>
          <t>R-187</t>
        </is>
      </c>
      <c r="C145" s="2" t="inlineStr">
        <is>
          <t>Eigenwerbung</t>
        </is>
      </c>
      <c r="D145" s="2" t="inlineStr">
        <is>
          <t>KSVG § 24; Checkliste Eigenwerber</t>
        </is>
      </c>
      <c r="E145" s="2" t="inlineStr">
        <is>
          <t>Vortrags- und Referententätigkeit</t>
        </is>
      </c>
      <c r="F145" s="2" t="inlineStr">
        <is>
          <t>Zweck: Öffentlichkeitsarbeit (z. B. Veranstaltung mit Geschäftspartnern/Kunden) vs. Wissensvermittlung (Lehrveranstaltung)</t>
        </is>
      </c>
      <c r="G145" s="2" t="inlineStr">
        <is>
          <t>A und B (Stand 02.2025)</t>
        </is>
      </c>
      <c r="H145" s="2" t="inlineStr">
        <is>
          <t>Zweck Öffentlichkeitsarbeit: publizistische Tätigkeit, abgabepflichtig. Dozenten-/Referententätigkeit in erster Linie zur Wissensvermittlung (Lehrveranstaltung): nicht abgabepflichtig. Genanntes Urteil: BSG 24.06.1998, 3 KR 10/97 R</t>
        </is>
      </c>
      <c r="I145" s="2" t="inlineStr">
        <is>
          <t>Checkliste Eigenwerber, S. 3; Galerien, S. 2</t>
        </is>
      </c>
      <c r="J145" s="2" t="inlineStr">
        <is>
          <t>Auslegung der KSK (Verwaltungspraxis), kein Gesetz; Info-/Checklisten-Stand siehe Fundstelle; zitierte Urteile nicht im Repo, nicht geprüft</t>
        </is>
      </c>
      <c r="K145" s="2" t="inlineStr">
        <is>
          <t>C-17, C-18</t>
        </is>
      </c>
      <c r="L145" s="2" t="inlineStr">
        <is>
          <t>offen</t>
        </is>
      </c>
      <c r="M145" s="2" t="inlineStr"/>
      <c r="N145" s="2" t="inlineStr"/>
      <c r="O145" s="2" t="inlineStr"/>
    </row>
    <row r="146">
      <c r="A146" s="2" t="inlineStr">
        <is>
          <t>2 – KSK-Auslegung oder Ableitung (kein Gesetz)</t>
        </is>
      </c>
      <c r="B146" s="2" t="inlineStr">
        <is>
          <t>R-188</t>
        </is>
      </c>
      <c r="C146" s="2" t="inlineStr">
        <is>
          <t>Eigenwerbung</t>
        </is>
      </c>
      <c r="D146" s="2" t="inlineStr">
        <is>
          <t>KSVG § 25; Checkliste Eigenwerber</t>
        </is>
      </c>
      <c r="E146" s="2" t="inlineStr">
        <is>
          <t>Spenden/Förderungen für kulturelle Einrichtungen</t>
        </is>
      </c>
      <c r="F146" s="2" t="inlineStr">
        <is>
          <t>Keine konkrete künstlerische/publizistische Gegenleistung</t>
        </is>
      </c>
      <c r="G146" s="2" t="inlineStr">
        <is>
          <t>A und B (Stand 02.2025)</t>
        </is>
      </c>
      <c r="H146" s="2" t="inlineStr">
        <is>
          <t>Zumindest solange: nicht abgabepflichtig, solange keine konkrete künstlerische oder publizistische Gegenleistung verbunden ist</t>
        </is>
      </c>
      <c r="I146" s="2" t="inlineStr">
        <is>
          <t>Checkliste Eigenwerber, S. 3</t>
        </is>
      </c>
      <c r="J146" s="2" t="inlineStr">
        <is>
          <t>Auslegung der KSK (Verwaltungspraxis), kein Gesetz; Info-/Checklisten-Stand siehe Fundstelle</t>
        </is>
      </c>
      <c r="K146" s="2" t="inlineStr">
        <is>
          <t>C-19</t>
        </is>
      </c>
      <c r="L146" s="2" t="inlineStr">
        <is>
          <t>offen</t>
        </is>
      </c>
      <c r="M146" s="2" t="inlineStr"/>
      <c r="N146" s="2" t="inlineStr"/>
      <c r="O146" s="2" t="inlineStr"/>
    </row>
    <row r="147">
      <c r="A147" s="2" t="inlineStr">
        <is>
          <t>2 – KSK-Auslegung oder Ableitung (kein Gesetz)</t>
        </is>
      </c>
      <c r="B147" s="2" t="inlineStr">
        <is>
          <t>R-189</t>
        </is>
      </c>
      <c r="C147" s="2" t="inlineStr">
        <is>
          <t>Lizenzen</t>
        </is>
      </c>
      <c r="D147" s="2" t="inlineStr">
        <is>
          <t>KSVG § 25 Abs. 1; Checklisten Eigenwerber, Galerien, Werbeagenturen</t>
        </is>
      </c>
      <c r="E147" s="2" t="inlineStr">
        <is>
          <t>Lizenzerwerb/Bilderankauf von inländischer Agentur, Galerie oder Händler, der eigengeschäftlich handelt</t>
        </is>
      </c>
      <c r="F147" s="2" t="inlineStr">
        <is>
          <t>Direktes Vertragsverhältnis zum Künstler (z. B. Buy-out, Kaufvertrag) → abgabepflichtig</t>
        </is>
      </c>
      <c r="G147" s="2" t="inlineStr">
        <is>
          <t>A und B (Stand 02.2025)</t>
        </is>
      </c>
      <c r="H147" s="2" t="inlineStr">
        <is>
          <t>Ankauf von inländischer Agentur/Galerie/Händler, die eigengeschäftlich handeln: nicht abgabepflichtig. Direkter Vertrag mit dem Künstler: abgabepflichtig</t>
        </is>
      </c>
      <c r="I147" s="2" t="inlineStr">
        <is>
          <t>Checkliste Eigenwerber, S. 3; Galerien, S. 2; Werbeagenturen, S. 2</t>
        </is>
      </c>
      <c r="J147" s="2" t="inlineStr">
        <is>
          <t>Auslegung der KSK (Verwaltungspraxis), kein Gesetz; Info-/Checklisten-Stand siehe Fundstelle</t>
        </is>
      </c>
      <c r="K147" s="2" t="inlineStr">
        <is>
          <t>C-20</t>
        </is>
      </c>
      <c r="L147" s="2" t="inlineStr">
        <is>
          <t>offen</t>
        </is>
      </c>
      <c r="M147" s="2" t="inlineStr"/>
      <c r="N147" s="2" t="inlineStr"/>
      <c r="O147" s="2" t="inlineStr"/>
    </row>
    <row r="148">
      <c r="A148" s="2" t="inlineStr">
        <is>
          <t>2 – KSK-Auslegung oder Ableitung (kein Gesetz)</t>
        </is>
      </c>
      <c r="B148" s="2" t="inlineStr">
        <is>
          <t>R-190</t>
        </is>
      </c>
      <c r="C148" s="2" t="inlineStr">
        <is>
          <t>Lizenzen</t>
        </is>
      </c>
      <c r="D148" s="2" t="inlineStr">
        <is>
          <t>KSVG § 25 Abs. 4; Checklisten</t>
        </is>
      </c>
      <c r="E148" s="2" t="inlineStr">
        <is>
          <t>Lizenz/Ankauf von ausländischer Agentur oder Galerie</t>
        </is>
      </c>
      <c r="F148" s="2" t="inlineStr">
        <is>
          <t>Künstler hatte bei Erstellung Wohnsitz in Deutschland; Ankauf durch ausländischen Verwerter nicht mehr als zwei Jahre her; für das Werk noch keine KSA entrichtet</t>
        </is>
      </c>
      <c r="G148" s="2" t="inlineStr">
        <is>
          <t>A und B (Stand 02.2025)</t>
        </is>
      </c>
      <c r="H148" s="2" t="inlineStr">
        <is>
          <t>Alle drei Bedingungen erfüllt: inländischer Ankäufer entrichtet Abgabe auf den Betrag, den der Künstler erhalten hat. Sonst keine Abgabepflicht</t>
        </is>
      </c>
      <c r="I148" s="2" t="inlineStr">
        <is>
          <t>Checkliste Eigenwerber, S. 4; Galerien, S. 2; Werbeagenturen, S. 2; vgl. R-27, R-111</t>
        </is>
      </c>
      <c r="J148" s="2" t="inlineStr">
        <is>
          <t>Auslegung der KSK (Verwaltungspraxis), kein Gesetz; Info-/Checklisten-Stand siehe Fundstelle</t>
        </is>
      </c>
      <c r="K148" s="2" t="inlineStr">
        <is>
          <t>C-21, C-22</t>
        </is>
      </c>
      <c r="L148" s="2" t="inlineStr">
        <is>
          <t>offen</t>
        </is>
      </c>
      <c r="M148" s="2" t="inlineStr"/>
      <c r="N148" s="2" t="inlineStr"/>
      <c r="O148" s="2" t="inlineStr"/>
    </row>
    <row r="149">
      <c r="A149" s="2" t="inlineStr">
        <is>
          <t>2 – KSK-Auslegung oder Ableitung (kein Gesetz)</t>
        </is>
      </c>
      <c r="B149" s="2" t="inlineStr">
        <is>
          <t>R-191</t>
        </is>
      </c>
      <c r="C149" s="2" t="inlineStr">
        <is>
          <t>Verlage</t>
        </is>
      </c>
      <c r="D149" s="2" t="inlineStr">
        <is>
          <t>KSVG § 24; Checkliste Verlage</t>
        </is>
      </c>
      <c r="E149" s="2" t="inlineStr">
        <is>
          <t>Lesung</t>
        </is>
      </c>
      <c r="F149" s="2" t="inlineStr">
        <is>
          <t>–</t>
        </is>
      </c>
      <c r="G149" s="2" t="inlineStr">
        <is>
          <t>A und B (Stand 02.2025)</t>
        </is>
      </c>
      <c r="H149" s="2" t="inlineStr">
        <is>
          <t>Abgabepflicht, unabhängig davon, ob der Autor selbst oder ein Dritter liest. Genanntes Urteil: BSG 21.08.1996, RK 31/95</t>
        </is>
      </c>
      <c r="I149" s="2" t="inlineStr">
        <is>
          <t>Checkliste Verlage, S. 2</t>
        </is>
      </c>
      <c r="J149" s="2" t="inlineStr">
        <is>
          <t>Auslegung der KSK (Verwaltungspraxis), kein Gesetz; Info-/Checklisten-Stand siehe Fundstelle; zitierte Urteile nicht im Repo, nicht geprüft</t>
        </is>
      </c>
      <c r="K149" s="2" t="inlineStr">
        <is>
          <t>C-23</t>
        </is>
      </c>
      <c r="L149" s="2" t="inlineStr">
        <is>
          <t>offen</t>
        </is>
      </c>
      <c r="M149" s="2" t="inlineStr"/>
      <c r="N149" s="2" t="inlineStr"/>
      <c r="O149" s="2" t="inlineStr"/>
    </row>
    <row r="150">
      <c r="A150" s="2" t="inlineStr">
        <is>
          <t>2 – KSK-Auslegung oder Ableitung (kein Gesetz)</t>
        </is>
      </c>
      <c r="B150" s="2" t="inlineStr">
        <is>
          <t>R-192</t>
        </is>
      </c>
      <c r="C150" s="2" t="inlineStr">
        <is>
          <t>Verlage</t>
        </is>
      </c>
      <c r="D150" s="2" t="inlineStr">
        <is>
          <t>KSVG § 2, § 25; Checkliste Verlage</t>
        </is>
      </c>
      <c r="E150" s="2" t="inlineStr">
        <is>
          <t>Zahlungen an Herausgeber</t>
        </is>
      </c>
      <c r="F150" s="2" t="inlineStr">
        <is>
          <t>Gestaltender Einfluss auf die Druckwerke (z. B. Teilnahme an Redaktionssitzungen)</t>
        </is>
      </c>
      <c r="G150" s="2" t="inlineStr">
        <is>
          <t>A und B (Stand 02.2025)</t>
        </is>
      </c>
      <c r="H150" s="2" t="inlineStr">
        <is>
          <t>Abgabepflicht auch ohne eigenhändige Texterstellung zumindest möglich, wenn gestaltender Einfluss genommen wird; sonst nicht → Einzelfall. Genanntes Urteil: BSG 15.02.1989, 12 RK 67/87</t>
        </is>
      </c>
      <c r="I150" s="2" t="inlineStr">
        <is>
          <t>Checkliste Verlage, S. 2</t>
        </is>
      </c>
      <c r="J150" s="2" t="inlineStr">
        <is>
          <t>Auslegung der KSK (Verwaltungspraxis), kein Gesetz; Info-/Checklisten-Stand siehe Fundstelle; zitierte Urteile nicht im Repo, nicht geprüft</t>
        </is>
      </c>
      <c r="K150" s="2" t="inlineStr">
        <is>
          <t>C-28</t>
        </is>
      </c>
      <c r="L150" s="2" t="inlineStr">
        <is>
          <t>offen</t>
        </is>
      </c>
      <c r="M150" s="2" t="inlineStr"/>
      <c r="N150" s="2" t="inlineStr"/>
      <c r="O150" s="2" t="inlineStr"/>
    </row>
    <row r="151">
      <c r="A151" s="2" t="inlineStr">
        <is>
          <t>2 – KSK-Auslegung oder Ableitung (kein Gesetz)</t>
        </is>
      </c>
      <c r="B151" s="2" t="inlineStr">
        <is>
          <t>R-193</t>
        </is>
      </c>
      <c r="C151" s="2" t="inlineStr">
        <is>
          <t>Verlage</t>
        </is>
      </c>
      <c r="D151" s="2" t="inlineStr">
        <is>
          <t>KSVG § 2, § 25; Checkliste Verlage</t>
        </is>
      </c>
      <c r="E151" s="2" t="inlineStr">
        <is>
          <t>Übersetzer</t>
        </is>
      </c>
      <c r="F151" s="2" t="inlineStr">
        <is>
          <t>Literarische, wissenschaftliche, journalistische Texte, Werbetexte, Broschüren</t>
        </is>
      </c>
      <c r="G151" s="2" t="inlineStr">
        <is>
          <t>A und B (Stand 02.2025)</t>
        </is>
      </c>
      <c r="H151" s="2" t="inlineStr">
        <is>
          <t>Abgabepflicht grundsätzlich bejaht. Nicht abgabepflichtig: einfache Wiedergabe von Tatsachen, Nachrichten oder (Bedienungs-)Anleitungen bei rein handwerklicher wörtlicher Übersetzung, die auch ein Übersetzungsprogramm ohne Qualitätsverlust leisten könnte; Texte ohne Veröffentlichungsbestimmung (z. B. Geschäftsbriefe, Urkunden). Genanntes Urteil: BSG 04.06.2019, B 3 KS 2/18 R</t>
        </is>
      </c>
      <c r="I151" s="2" t="inlineStr">
        <is>
          <t>Checkliste Verlage, S. 2</t>
        </is>
      </c>
      <c r="J151" s="2" t="inlineStr">
        <is>
          <t>Auslegung der KSK (Verwaltungspraxis), kein Gesetz; Info-/Checklisten-Stand siehe Fundstelle; zitierte Urteile nicht im Repo, nicht geprüft</t>
        </is>
      </c>
      <c r="K151" s="2" t="inlineStr">
        <is>
          <t>C-26, C-27</t>
        </is>
      </c>
      <c r="L151" s="2" t="inlineStr">
        <is>
          <t>offen</t>
        </is>
      </c>
      <c r="M151" s="2" t="inlineStr"/>
      <c r="N151" s="2" t="inlineStr"/>
      <c r="O151" s="2" t="inlineStr"/>
    </row>
    <row r="152">
      <c r="A152" s="2" t="inlineStr">
        <is>
          <t>2 – KSK-Auslegung oder Ableitung (kein Gesetz)</t>
        </is>
      </c>
      <c r="B152" s="2" t="inlineStr">
        <is>
          <t>R-194</t>
        </is>
      </c>
      <c r="C152" s="2" t="inlineStr">
        <is>
          <t>Verlage</t>
        </is>
      </c>
      <c r="D152" s="2" t="inlineStr">
        <is>
          <t>KSVG § 2, § 25; Checkliste Verlage</t>
        </is>
      </c>
      <c r="E152" s="2" t="inlineStr">
        <is>
          <t>Lektorat</t>
        </is>
      </c>
      <c r="F152" s="2" t="inlineStr">
        <is>
          <t>Stilistischer und inhaltlicher Einfluss auf das Werk</t>
        </is>
      </c>
      <c r="G152" s="2" t="inlineStr">
        <is>
          <t>A und B (Stand 02.2025)</t>
        </is>
      </c>
      <c r="H152" s="2" t="inlineStr">
        <is>
          <t>Lektor mit Einfluss auf Stil und Inhalt: abgabepflichtig. Reines Korrektorat (Rechtschreibung, Zeichensetzung) ohne Einflussnahme: nicht abgabepflichtig; die Bezeichnung „Lektorat“ ist nicht entscheidend</t>
        </is>
      </c>
      <c r="I152" s="2" t="inlineStr">
        <is>
          <t>Checkliste Verlage, S. 2</t>
        </is>
      </c>
      <c r="J152" s="2" t="inlineStr">
        <is>
          <t>Auslegung der KSK (Verwaltungspraxis), kein Gesetz; Info-/Checklisten-Stand siehe Fundstelle</t>
        </is>
      </c>
      <c r="K152" s="2" t="inlineStr">
        <is>
          <t>C-24, C-25</t>
        </is>
      </c>
      <c r="L152" s="2" t="inlineStr">
        <is>
          <t>offen</t>
        </is>
      </c>
      <c r="M152" s="2" t="inlineStr"/>
      <c r="N152" s="2" t="inlineStr"/>
      <c r="O152" s="2" t="inlineStr"/>
    </row>
    <row r="153">
      <c r="A153" s="2" t="inlineStr">
        <is>
          <t>2 – KSK-Auslegung oder Ableitung (kein Gesetz)</t>
        </is>
      </c>
      <c r="B153" s="2" t="inlineStr">
        <is>
          <t>R-195</t>
        </is>
      </c>
      <c r="C153" s="2" t="inlineStr">
        <is>
          <t>Werbung für Dritte</t>
        </is>
      </c>
      <c r="D153" s="2" t="inlineStr">
        <is>
          <t>KSVG § 25; Checkliste Werbeagenturen</t>
        </is>
      </c>
      <c r="E153" s="2" t="inlineStr">
        <is>
          <t>Reinzeichnung</t>
        </is>
      </c>
      <c r="F153" s="2" t="inlineStr">
        <is>
          <t>Nebenleistung zu künstlerischer Hauptleistung (z. B. Design)?</t>
        </is>
      </c>
      <c r="G153" s="2" t="inlineStr">
        <is>
          <t>A und B (Stand 02.2025)</t>
        </is>
      </c>
      <c r="H153" s="2" t="inlineStr">
        <is>
          <t>Reinzeichnung allein: grundsätzlich keine künstlerische Tätigkeit. Als Nebenleistung zur künstlerischen Hauptleistung: abgabepflichtig, auch wenn nicht gesondert berechnet. Genannte Entscheidung: LSG Baden-Württemberg 27.04.2006, L 4 KR 2222/02</t>
        </is>
      </c>
      <c r="I153" s="2" t="inlineStr">
        <is>
          <t>Checkliste Werbeagenturen, S. 2</t>
        </is>
      </c>
      <c r="J153" s="2" t="inlineStr">
        <is>
          <t>Auslegung der KSK (Verwaltungspraxis), kein Gesetz; Info-/Checklisten-Stand siehe Fundstelle; zitierte Urteile nicht im Repo, nicht geprüft</t>
        </is>
      </c>
      <c r="K153" s="2" t="inlineStr">
        <is>
          <t>C-29</t>
        </is>
      </c>
      <c r="L153" s="2" t="inlineStr">
        <is>
          <t>offen</t>
        </is>
      </c>
      <c r="M153" s="2" t="inlineStr"/>
      <c r="N153" s="2" t="inlineStr"/>
      <c r="O153" s="2" t="inlineStr"/>
    </row>
    <row r="154">
      <c r="A154" s="2" t="inlineStr">
        <is>
          <t>2 – KSK-Auslegung oder Ableitung (kein Gesetz)</t>
        </is>
      </c>
      <c r="B154" s="2" t="inlineStr">
        <is>
          <t>R-196</t>
        </is>
      </c>
      <c r="C154" s="2" t="inlineStr">
        <is>
          <t>Werbung für Dritte</t>
        </is>
      </c>
      <c r="D154" s="2" t="inlineStr">
        <is>
          <t>KSVG § 2, § 25; Checkliste Werbeagenturen</t>
        </is>
      </c>
      <c r="E154" s="2" t="inlineStr">
        <is>
          <t>Sprecherhonorare für Werbespots (Fernsehen/Radio)</t>
        </is>
      </c>
      <c r="F154" s="2" t="inlineStr">
        <is>
          <t>Ausstrahlung nur im Ausland unerheblich</t>
        </is>
      </c>
      <c r="G154" s="2" t="inlineStr">
        <is>
          <t>A und B (Stand 02.2025)</t>
        </is>
      </c>
      <c r="H154" s="2" t="inlineStr">
        <is>
          <t>Abgabepflichtig, auch wenn der Spot nur im Ausland ausgestrahlt wird</t>
        </is>
      </c>
      <c r="I154" s="2" t="inlineStr">
        <is>
          <t>Checkliste Werbeagenturen, S. 2</t>
        </is>
      </c>
      <c r="J154" s="2" t="inlineStr">
        <is>
          <t>Auslegung der KSK (Verwaltungspraxis), kein Gesetz; Info-/Checklisten-Stand siehe Fundstelle</t>
        </is>
      </c>
      <c r="K154" s="2" t="inlineStr">
        <is>
          <t>C-30</t>
        </is>
      </c>
      <c r="L154" s="2" t="inlineStr">
        <is>
          <t>offen</t>
        </is>
      </c>
      <c r="M154" s="2" t="inlineStr"/>
      <c r="N154" s="2" t="inlineStr"/>
      <c r="O154" s="2" t="inlineStr"/>
    </row>
    <row r="155">
      <c r="A155" s="2" t="inlineStr">
        <is>
          <t>2 – KSK-Auslegung oder Ableitung (kein Gesetz)</t>
        </is>
      </c>
      <c r="B155" s="2" t="inlineStr">
        <is>
          <t>R-197</t>
        </is>
      </c>
      <c r="C155" s="2" t="inlineStr">
        <is>
          <t>Werbung für Dritte</t>
        </is>
      </c>
      <c r="D155" s="2" t="inlineStr">
        <is>
          <t>KSVG § 25 Abs. 2 Satz 1; Checkliste Werbeagenturen</t>
        </is>
      </c>
      <c r="E155" s="2" t="inlineStr">
        <is>
          <t>Bereitstellung von Equipment</t>
        </is>
      </c>
      <c r="F155" s="2" t="inlineStr">
        <is>
          <t>Nebenleistung zur künstlerischen Hauptleistung und vom Leistungserbringer in Rechnung gestellt</t>
        </is>
      </c>
      <c r="G155" s="2" t="inlineStr">
        <is>
          <t>A und B (Stand 02.2025)</t>
        </is>
      </c>
      <c r="H155" s="2" t="inlineStr">
        <is>
          <t>Abgabepflichtig. Nicht abgabepflichtig nur bei gesondertem Vertrag des Abgabepflichtigen mit einem Dritten (z. B. Verleihservice)</t>
        </is>
      </c>
      <c r="I155" s="2" t="inlineStr">
        <is>
          <t>Checkliste Werbeagenturen, S. 2</t>
        </is>
      </c>
      <c r="J155" s="2" t="inlineStr">
        <is>
          <t>Auslegung der KSK (Verwaltungspraxis), kein Gesetz; Info-/Checklisten-Stand siehe Fundstelle</t>
        </is>
      </c>
      <c r="K155" s="2" t="inlineStr">
        <is>
          <t>C-31, C-32</t>
        </is>
      </c>
      <c r="L155" s="2" t="inlineStr">
        <is>
          <t>offen</t>
        </is>
      </c>
      <c r="M155" s="2" t="inlineStr"/>
      <c r="N155" s="2" t="inlineStr"/>
      <c r="O155" s="2" t="inlineStr"/>
    </row>
    <row r="156">
      <c r="A156" s="2" t="inlineStr">
        <is>
          <t>2 – KSK-Auslegung oder Ableitung (kein Gesetz)</t>
        </is>
      </c>
      <c r="B156" s="2" t="inlineStr">
        <is>
          <t>R-198</t>
        </is>
      </c>
      <c r="C156" s="2" t="inlineStr">
        <is>
          <t>Werbung für Dritte</t>
        </is>
      </c>
      <c r="D156" s="2" t="inlineStr">
        <is>
          <t>KSVG § 25 Abs. 2 Satz 1; Checkliste Werbeagenturen</t>
        </is>
      </c>
      <c r="E156" s="2" t="inlineStr">
        <is>
          <t>Location-Scouting</t>
        </is>
      </c>
      <c r="F156" s="2" t="inlineStr">
        <is>
          <t>Vom verantwortlichen Fotografen als Rechnungsposten aufgeführt?</t>
        </is>
      </c>
      <c r="G156" s="2" t="inlineStr">
        <is>
          <t>A und B (Stand 02.2025)</t>
        </is>
      </c>
      <c r="H156" s="2" t="inlineStr">
        <is>
          <t>Für sich keine künstlerische Tätigkeit → nein. Führt der verantwortliche Fotograf die vorbereitende Arbeit als Posten in der Rechnung auf: Nebenleistung → abgabepflichtig</t>
        </is>
      </c>
      <c r="I156" s="2" t="inlineStr">
        <is>
          <t>Checkliste Werbeagenturen, S. 2</t>
        </is>
      </c>
      <c r="J156" s="2" t="inlineStr">
        <is>
          <t>Auslegung der KSK (Verwaltungspraxis), kein Gesetz; Info-/Checklisten-Stand siehe Fundstelle</t>
        </is>
      </c>
      <c r="K156" s="2" t="inlineStr">
        <is>
          <t>C-33</t>
        </is>
      </c>
      <c r="L156" s="2" t="inlineStr">
        <is>
          <t>offen</t>
        </is>
      </c>
      <c r="M156" s="2" t="inlineStr"/>
      <c r="N156" s="2" t="inlineStr"/>
      <c r="O156" s="2" t="inlineStr"/>
    </row>
    <row r="157">
      <c r="A157" s="2" t="inlineStr">
        <is>
          <t>2 – KSK-Auslegung oder Ableitung (kein Gesetz)</t>
        </is>
      </c>
      <c r="B157" s="2" t="inlineStr">
        <is>
          <t>R-199</t>
        </is>
      </c>
      <c r="C157" s="2" t="inlineStr">
        <is>
          <t>Gesellschafter</t>
        </is>
      </c>
      <c r="D157" s="2" t="inlineStr">
        <is>
          <t>KSVG § 25; Checkliste Werbeagenturen; Merkblatt GmbH</t>
        </is>
      </c>
      <c r="E157" s="2" t="inlineStr">
        <is>
          <t>Entgelte an Gesellschafter-Geschäftsführer</t>
        </is>
      </c>
      <c r="F157" s="2" t="inlineStr">
        <is>
          <t>Selbständige künstlerische/publizistische Tätigkeit; Gewinnzuweisung auf Grund der gesellschaftsrechtlichen Stellung ist keine Vergütung</t>
        </is>
      </c>
      <c r="G157" s="2" t="inlineStr">
        <is>
          <t>A und B (Stand 02.2025); Merkblatt Stand 09.2025</t>
        </is>
      </c>
      <c r="H157" s="2" t="inlineStr">
        <is>
          <t>Gewinnzuweisungen (offene Gewinnausschüttung): nicht abgabepflichtig. „Gewinnbeteiligung/Tantieme“, die faktisch variable Gehaltsbestandteile sind (z. B. umsatzabhängige Sonderzahlung): abgabepflichtig. Gesamtes Geschäftsführergehalt abgabepflichtig → es bietet sich an, das Gesamtbrutto der Dezemberabrechnung heranzuziehen. Genanntes Urteil: BSG 02.04.2014, B 3 KS 3/12 R</t>
        </is>
      </c>
      <c r="I157" s="2" t="inlineStr">
        <is>
          <t>Checkliste Werbeagenturen, S. 3; vgl. R-46, R-95</t>
        </is>
      </c>
      <c r="J157" s="2" t="inlineStr">
        <is>
          <t>Auslegung der KSK (Verwaltungspraxis), kein Gesetz; Info-/Checklisten-Stand siehe Fundstelle; zitierte Urteile nicht im Repo, nicht geprüft</t>
        </is>
      </c>
      <c r="K157" s="2" t="inlineStr">
        <is>
          <t>C-34, C-35</t>
        </is>
      </c>
      <c r="L157" s="2" t="inlineStr">
        <is>
          <t>offen</t>
        </is>
      </c>
      <c r="M157" s="2" t="inlineStr"/>
      <c r="N157" s="2" t="inlineStr"/>
      <c r="O157" s="2" t="inlineStr"/>
    </row>
    <row r="158">
      <c r="A158" s="2" t="inlineStr">
        <is>
          <t>2 – KSK-Auslegung oder Ableitung (kein Gesetz)</t>
        </is>
      </c>
      <c r="B158" s="2" t="inlineStr">
        <is>
          <t>R-200</t>
        </is>
      </c>
      <c r="C158" s="2" t="inlineStr">
        <is>
          <t>Gesellschafter</t>
        </is>
      </c>
      <c r="D158" s="2" t="inlineStr">
        <is>
          <t>KSVG § 25; KSK-Merkblatt GmbH</t>
        </is>
      </c>
      <c r="E158" s="2" t="inlineStr">
        <is>
          <t>GmbH-Gesellschafter (auch KG, GmbH &amp; Co. KG, OHG, UG) erbringt für die Gesellschaft selbständige künstlerische/publizistische Tätigkeit</t>
        </is>
      </c>
      <c r="F158" s="2" t="inlineStr">
        <is>
          <t>Zweifellos selbständig (nicht abschließend; weitere Fälle nach Gemeinsamem Rundschreiben der Spitzenverbände vom 08.11.2017 zu beurteilen): &gt; 50 % Stammkapital, Sperrminorität oder Alleingesellschafter; Befreiung von § 181 BGB als Indiz</t>
        </is>
      </c>
      <c r="G158" s="2" t="inlineStr">
        <is>
          <t>A und B (Stand 02.2025); Merkblatt Stand 09.2025</t>
        </is>
      </c>
      <c r="H158" s="2" t="inlineStr">
        <is>
          <t>Zahlungen gehören zur Bemessungsgrundlage; weitere Voraussetzungen nicht nötig, insbesondere kein tatsächlicher Antrag auf Versicherung. Pauschale Geschäftsführervergütung: auch Zahlungen in private Pensionskassen/Versicherungen und Solidaritätszuschlag zählen mit. Zahlung an den Gesellschafter selbst ist abgabepflichtig; Zahlung an die KG/OHG/GmbH &amp; Co. KG als Gesellschaft nicht (R-177)</t>
        </is>
      </c>
      <c r="I158" s="2" t="inlineStr">
        <is>
          <t>KSK-Merkblatt GmbH-Gesellschafter, S. 1–3</t>
        </is>
      </c>
      <c r="J158" s="2" t="inlineStr">
        <is>
          <t>Auslegung der KSK (Verwaltungspraxis), kein Gesetz; Info-/Checklisten-Stand siehe Fundstelle</t>
        </is>
      </c>
      <c r="K158" s="2" t="inlineStr">
        <is>
          <t>C-34, L-17</t>
        </is>
      </c>
      <c r="L158" s="2" t="inlineStr">
        <is>
          <t>offen</t>
        </is>
      </c>
      <c r="M158" s="2" t="inlineStr"/>
      <c r="N158" s="2" t="inlineStr"/>
      <c r="O158" s="2" t="inlineStr"/>
    </row>
    <row r="159">
      <c r="A159" s="2" t="inlineStr">
        <is>
          <t>2 – KSK-Auslegung oder Ableitung (kein Gesetz)</t>
        </is>
      </c>
      <c r="B159" s="2" t="inlineStr">
        <is>
          <t>R-201</t>
        </is>
      </c>
      <c r="C159" s="2" t="inlineStr">
        <is>
          <t>Gesellschafter</t>
        </is>
      </c>
      <c r="D159" s="2" t="inlineStr">
        <is>
          <t>KSVG § 2, § 25; KSK-Merkblatt GmbH</t>
        </is>
      </c>
      <c r="E159" s="2" t="inlineStr">
        <is>
          <t>Gemischte Tätigkeit des Gesellschafters (künstlerisch und nicht künstlerisch) bei pauschaler Vergütung</t>
        </is>
      </c>
      <c r="F159" s="2" t="inlineStr">
        <is>
          <t>Wertung nach Gesamtbild: alle berufsüblichen Vor- und Nebentätigkeiten (Akquise, Rechnungen, Unteraufträge, Materialbeschaffung, Buchführung) und geistige Oberleitung zählen zur künstlerischen Tätigkeit</t>
        </is>
      </c>
      <c r="G159" s="2" t="inlineStr">
        <is>
          <t>A und B (Stand 02.2025); Merkblatt Stand 09.2025</t>
        </is>
      </c>
      <c r="H159" s="2" t="inlineStr">
        <is>
          <t>Die KSK bewertet, ob der künstlerische Anteil überwiegt. Pauschale Vergütung kann dann nur einheitlich bewertet werden: 100 % künstlerisch oder 100 % nicht künstlerisch. Gesondert abgerechnete künstlerische Tätigkeiten: stets abgabepflichtig, auch wenn nicht Schwerpunkt. Rein kaufmännische/handwerkliche Tätigkeiten ohne Bezug zum künstlerischen Berufsbild getrennt beurteilen. Genannte Urteile: BSG 17.06.1999 B 3 KR 1/98 R; 24.07.2003 B 3 KR 37/02 R</t>
        </is>
      </c>
      <c r="I159" s="2" t="inlineStr">
        <is>
          <t>KSK-Merkblatt GmbH-Gesellschafter, S. 2–3; vgl. R-95</t>
        </is>
      </c>
      <c r="J159" s="2" t="inlineStr">
        <is>
          <t>Auslegung der KSK (Verwaltungspraxis), kein Gesetz; Info-/Checklisten-Stand siehe Fundstelle; zitierte Urteile nicht im Repo, nicht geprüft; die Aussage „100 % / 100 %“ steht im Merkblatt im Abschnitt zur Versicherungs- und Beitragspflicht, Übertragung auf die Abgabe nach S. 3 plausibel (abgeleitet)</t>
        </is>
      </c>
      <c r="K159" s="2" t="inlineStr">
        <is>
          <t>N-43</t>
        </is>
      </c>
      <c r="L159" s="2" t="inlineStr">
        <is>
          <t>offen</t>
        </is>
      </c>
      <c r="M159" s="2" t="inlineStr"/>
      <c r="N159" s="2" t="inlineStr"/>
      <c r="O159" s="2" t="inlineStr"/>
    </row>
    <row r="160">
      <c r="A160" s="2" t="inlineStr">
        <is>
          <t>2 – KSK-Auslegung oder Ableitung (kein Gesetz)</t>
        </is>
      </c>
      <c r="B160" s="2" t="inlineStr">
        <is>
          <t>R-202</t>
        </is>
      </c>
      <c r="C160" s="2" t="inlineStr">
        <is>
          <t>Bemessungsgrundlage</t>
        </is>
      </c>
      <c r="D160" s="2" t="inlineStr">
        <is>
          <t>EStG § 3 Nr. 26; KSVG § 25 Abs. 2 Satz 2 Nr. 2; KSK-Info 24</t>
        </is>
      </c>
      <c r="E160" s="2" t="inlineStr">
        <is>
          <t>Übungsleiterpauschale: nebenberufliche künstlerische Tätigkeit als Übungsleiter, Ausbilder, Chorleiter, Dirigent, Lehrer (Musik-/Ballett-/Theaterschule, VHS) für Körperschaft des öffentlichen Rechts oder begünstigte Einrichtung nach § 5 Abs. 1 Nr. 9 KStG</t>
        </is>
      </c>
      <c r="F160" s="2" t="inlineStr">
        <is>
          <t>Max. 3.000 € (bis 2025), 3.300 € (ab 2026) je Person und Jahr insgesamt; nebenberuflich = höchstens ein Drittel der Arbeitszeit eines Vollzeiterwerbs; nur selbständige Tätigkeiten</t>
        </is>
      </c>
      <c r="G160" s="2" t="inlineStr">
        <is>
          <t>A und B (Stand 02.2025); Info-Stand 01.2026</t>
        </is>
      </c>
      <c r="H160" s="2" t="inlineStr">
        <is>
          <t>Bis zur Höchstgrenze nicht Bemessungsgrundlage. Der Betrag ist je Person nur einmal absetzbar, auch bei mehreren Auftraggebern. Liegt das Entgelt darüber, wird nur der übersteigende Teil gemeldet. Die KSK zieht die Pauschale nicht selbst ab. Nachweis: Vertragshinweis oder jährliche schriftliche Bestätigung; Aufbewahrung mindestens fünf Jahre nach Ablauf des Jahres. Voraussetzungen: Der Künstler bestätigt jährlich, in welcher Höhe er die Befreiung beim Finanzamt geltend gemacht hat, und dass sie nicht bereits in einem anderen Dienst- oder Auftragsverhältnis berücksichtigt wurde</t>
        </is>
      </c>
      <c r="I160" s="2" t="inlineStr">
        <is>
          <t>KSK-Info 24, Abschn. 1–3, S. 1–2 und Muster-Bestätigung</t>
        </is>
      </c>
      <c r="J160" s="2" t="inlineStr">
        <is>
          <t>Auslegung der KSK (Verwaltungspraxis), kein Gesetz; Info-/Checklisten-Stand siehe Fundstelle</t>
        </is>
      </c>
      <c r="K160" s="2" t="inlineStr">
        <is>
          <t>C-36, C-37, J-01, J-02, J-03</t>
        </is>
      </c>
      <c r="L160" s="2" t="inlineStr">
        <is>
          <t>offen</t>
        </is>
      </c>
      <c r="M160" s="2" t="inlineStr"/>
      <c r="N160" s="2" t="inlineStr"/>
      <c r="O160" s="2" t="inlineStr"/>
    </row>
    <row r="161">
      <c r="A161" s="2" t="inlineStr">
        <is>
          <t>2 – KSK-Auslegung oder Ableitung (kein Gesetz)</t>
        </is>
      </c>
      <c r="B161" s="2" t="inlineStr">
        <is>
          <t>R-203</t>
        </is>
      </c>
      <c r="C161" s="2" t="inlineStr">
        <is>
          <t>Bemessungsgrundlage</t>
        </is>
      </c>
      <c r="D161" s="2" t="inlineStr">
        <is>
          <t>EStG § 3 Nr. 26a; KSVG § 25 Abs. 2 Satz 2 Nr. 2; KSK-Info 24a</t>
        </is>
      </c>
      <c r="E161" s="2" t="inlineStr">
        <is>
          <t>Ehrenamtspauschale: nebenberufliche ehrenamtliche künstlerische/publizistische Tätigkeit für Körperschaft des öffentlichen Rechts oder begünstigte Einrichtung nach § 5 Abs. 1 Nr. 9 KStG</t>
        </is>
      </c>
      <c r="F161" s="2" t="inlineStr">
        <is>
          <t>Max. 840 € (2025), 960 € (ab 2026) je Person und Jahr; Aufteilung auf mehrere Tätigkeiten möglich; ausgeschlossen, wenn für dieselbe Tätigkeit § 3 Nr. 12, 26 oder 26b EStG geltend gemacht wird; erst ab Jahr 2025 abgabefrei</t>
        </is>
      </c>
      <c r="G161" s="2" t="inlineStr">
        <is>
          <t>A und B (Stand 02.2025); Info-Stand 01.2026</t>
        </is>
      </c>
      <c r="H161" s="2" t="inlineStr">
        <is>
          <t>Bis zur Höchstgrenze nicht Bemessungsgrundlage (ab 2025). Bis einschließlich 2024: Zahlungen gehören zur Bemessungsgrundlage. Voraussetzung: Auftraggeber begünstigt, Empfänger nebenberuflich tätig, Steuerbefreiung tatsächlich beim Finanzamt geltend gemacht; Nachweis durch schriftliche Erklärung</t>
        </is>
      </c>
      <c r="I161" s="2" t="inlineStr">
        <is>
          <t>KSK-Info 24a, S. 1–3</t>
        </is>
      </c>
      <c r="J161" s="2" t="inlineStr">
        <is>
          <t>Auslegung der KSK (Verwaltungspraxis), kein Gesetz; Info-/Checklisten-Stand siehe Fundstelle</t>
        </is>
      </c>
      <c r="K161" s="2" t="inlineStr">
        <is>
          <t>C-38, C-39, C-40, J-04, J-05</t>
        </is>
      </c>
      <c r="L161" s="2" t="inlineStr">
        <is>
          <t>offen</t>
        </is>
      </c>
      <c r="M161" s="2" t="inlineStr"/>
      <c r="N161" s="2" t="inlineStr"/>
      <c r="O161" s="2" t="inlineStr"/>
    </row>
    <row r="162">
      <c r="A162" s="2" t="inlineStr">
        <is>
          <t>2 – KSK-Auslegung oder Ableitung (kein Gesetz)</t>
        </is>
      </c>
      <c r="B162" s="2" t="inlineStr">
        <is>
          <t>R-205</t>
        </is>
      </c>
      <c r="C162" s="2" t="inlineStr">
        <is>
          <t>Kulturförderung</t>
        </is>
      </c>
      <c r="D162" s="2" t="inlineStr">
        <is>
          <t>KSVG § 24, § 25; KSK-Handlungshilfen Kulturförderung</t>
        </is>
      </c>
      <c r="E162" s="2" t="inlineStr">
        <is>
          <t>Öffentliche Gebietskörperschaft vergibt Mittel für Kulturförderung</t>
        </is>
      </c>
      <c r="F162" s="2" t="inlineStr">
        <is>
          <t>Öffentliche Kulturförderung liegt vor, wenn alle Kriterien erfüllt sind: Haushaltstitel für Projektförderung, feststehende Vergaberichtlinien, öffentliches transparentes Verfahren nach vorher festgelegten Regeln, ausschließlich Kulturförderung im Gemeinwohlinteresse, Vergabe in der Regel auf Antrag/Eigenbewerbung</t>
        </is>
      </c>
      <c r="G162" s="2" t="inlineStr">
        <is>
          <t>A und B (Handlungshilfe Stand 01.2026)</t>
        </is>
      </c>
      <c r="H162" s="2" t="inlineStr">
        <is>
          <t>Bei reiner öffentlicher Kulturförderung: kein Austauschvertrag und keine Inanspruchnahme für eigene Zwecke → keine Abgabepflicht der Gebietskörperschaft für diese Zuwendung. Gebietskörperschaften sind sonst wie Privatunternehmer abgabepflichtig. Voraussetzungen der Abgabepflicht (BSG 21.08.1996): Austauschvertrag, Inanspruchnahme und Verwertung für eigene Zwecke, Vergütung</t>
        </is>
      </c>
      <c r="I162" s="2" t="inlineStr">
        <is>
          <t>KSK-Handlungshilfen Kulturförderung, Frage 1–5, S. 1</t>
        </is>
      </c>
      <c r="J162" s="2" t="inlineStr">
        <is>
          <t>Auslegung der KSK (Verwaltungspraxis), kein Gesetz; Stand siehe Fundstelle; Urteil BSG 21.08.1996 (Az. 3 RK 31/95, in anderen Quellen „RK 31/95“) nicht im Repo; Vgl. R-101–R-103, R-136</t>
        </is>
      </c>
      <c r="K162" s="2" t="inlineStr">
        <is>
          <t>M-04</t>
        </is>
      </c>
      <c r="L162" s="2" t="inlineStr">
        <is>
          <t>offen</t>
        </is>
      </c>
      <c r="M162" s="2" t="inlineStr"/>
      <c r="N162" s="2" t="inlineStr"/>
      <c r="O162" s="2" t="inlineStr"/>
    </row>
    <row r="163">
      <c r="A163" s="2" t="inlineStr">
        <is>
          <t>2 – KSK-Auslegung oder Ableitung (kein Gesetz)</t>
        </is>
      </c>
      <c r="B163" s="2" t="inlineStr">
        <is>
          <t>R-206</t>
        </is>
      </c>
      <c r="C163" s="2" t="inlineStr">
        <is>
          <t>Kulturförderung</t>
        </is>
      </c>
      <c r="D163" s="2" t="inlineStr">
        <is>
          <t>KSVG § 24, § 25; KSK-Handlungshilfen Kulturförderung</t>
        </is>
      </c>
      <c r="E163" s="2" t="inlineStr">
        <is>
          <t>Gebietskörperschaft nimmt künstlerische/publizistische Leistung für eigene Zwecke in Anspruch</t>
        </is>
      </c>
      <c r="F163" s="2" t="inlineStr">
        <is>
          <t>Eigene Zwecke: Körperschaft erhält oder nutzt Werk, Leistung, Verwertungsrecht oder Anspruch hierauf; oder Zuwendung ist mit hervorgehobener Bekanntmachung verbunden. Faustregel Hervorhebung: Hinweise aller Förderer zusammen max. ca. 10 % der auf einen Blick sichtbaren Fläche; Einzelnennungen deutlich unter 5 %; Botschaft des Plakats deutlich vor dem Förderhinweis lesbar; Name des Geförderten im Verhältnis deutlich hervorgehoben</t>
        </is>
      </c>
      <c r="G163" s="2" t="inlineStr">
        <is>
          <t>A und B (Handlungshilfe Stand 01.2026)</t>
        </is>
      </c>
      <c r="H163" s="2" t="inlineStr">
        <is>
          <t>Eigene Zwecke → Melde- und Zahlungspflicht der Gebietskörperschaft. Werden die Größenvorgaben „in der Regel“ überschritten, gilt die Bekanntmachung als hervorgehoben. Vorworte von Förderern in Broschüren, die dem Kontextbezug dienen, gelten nicht als Hervorhebung</t>
        </is>
      </c>
      <c r="I163" s="2" t="inlineStr">
        <is>
          <t>KSK-Handlungshilfen Kulturförderung, Frage 5–6, S. 1–2</t>
        </is>
      </c>
      <c r="J163" s="2" t="inlineStr">
        <is>
          <t>Auslegung der KSK (Verwaltungspraxis), kein Gesetz; Stand siehe Fundstelle; Flächenanteile sind Faustregeln („in der Regel“) → Grenzfall bei Annäherung</t>
        </is>
      </c>
      <c r="K163" s="2" t="inlineStr">
        <is>
          <t>M-04, M-05</t>
        </is>
      </c>
      <c r="L163" s="2" t="inlineStr">
        <is>
          <t>offen</t>
        </is>
      </c>
      <c r="M163" s="2" t="inlineStr"/>
      <c r="N163" s="2" t="inlineStr"/>
      <c r="O163" s="2" t="inlineStr"/>
    </row>
    <row r="164">
      <c r="A164" s="2" t="inlineStr">
        <is>
          <t>2 – KSK-Auslegung oder Ableitung (kein Gesetz)</t>
        </is>
      </c>
      <c r="B164" s="2" t="inlineStr">
        <is>
          <t>R-207</t>
        </is>
      </c>
      <c r="C164" s="2" t="inlineStr">
        <is>
          <t>Meldeverfahren</t>
        </is>
      </c>
      <c r="D164" s="2" t="inlineStr">
        <is>
          <t>KSVG § 27 Abs. 1; KSK-Meldebogen 2025</t>
        </is>
      </c>
      <c r="E164" s="2" t="inlineStr">
        <is>
          <t>Jahresmeldung der abgabepflichtigen Entgelte mit dem Meldebogen der KSK</t>
        </is>
      </c>
      <c r="F164" s="2" t="inlineStr">
        <is>
          <t>Frist 31. März des Folgejahres; Meldebogen 2025: Abgabetermin 31.03.2026</t>
        </is>
      </c>
      <c r="G164" s="2" t="inlineStr">
        <is>
          <t>A und B (Vordruck 11.2025)</t>
        </is>
      </c>
      <c r="H164" s="2" t="inlineStr">
        <is>
          <t>Zu melden ist die Summe der abgabepflichtigen Entgelte (nicht die Abgabe), nur volle Euro-Beträge, ohne gesondert ausgewiesene Umsatzsteuer; ohne abgabepflichtige Entgelte: Nullmeldung. Möglichst per Post, nicht per Fax. Rechnungen, Auflistungen, Verträge nur auf Anforderung. Änderungen von Anschrift/Firma/Rechtsform vorab gesondert schriftlich mitteilen. Betrieb im laufenden Jahr eingestellt: auch die Entgelte dieses Jahres melden</t>
        </is>
      </c>
      <c r="I164" s="2" t="inlineStr">
        <is>
          <t>KSK-Meldebogen 2025, S. 1; Meldebogen rückwirkend, S. 1</t>
        </is>
      </c>
      <c r="J164" s="2" t="inlineStr">
        <is>
          <t>Auslegung der KSK (Verwaltungspraxis), kein Gesetz; Stand siehe Fundstelle</t>
        </is>
      </c>
      <c r="K164" s="2" t="inlineStr">
        <is>
          <t>M-01, M-09</t>
        </is>
      </c>
      <c r="L164" s="2" t="inlineStr">
        <is>
          <t>offen</t>
        </is>
      </c>
      <c r="M164" s="2" t="inlineStr"/>
      <c r="N164" s="2" t="inlineStr"/>
      <c r="O164" s="2" t="inlineStr"/>
    </row>
    <row r="165">
      <c r="A165" s="2" t="inlineStr">
        <is>
          <t>2 – KSK-Auslegung oder Ableitung (kein Gesetz)</t>
        </is>
      </c>
      <c r="B165" s="2" t="inlineStr">
        <is>
          <t>R-208</t>
        </is>
      </c>
      <c r="C165" s="2" t="inlineStr">
        <is>
          <t>Meldeverfahren</t>
        </is>
      </c>
      <c r="D165" s="2" t="inlineStr">
        <is>
          <t>KSVG § 27 Abs. 1; KSK-Korrektur-Meldebogen</t>
        </is>
      </c>
      <c r="E165" s="2" t="inlineStr">
        <is>
          <t>Korrektur einer bereits abgegebenen Entgeltmeldung</t>
        </is>
      </c>
      <c r="F165" s="2" t="inlineStr">
        <is>
          <t>Je betroffenes Jahr das geänderte Gesamtentgelt; Jahre ohne Änderung keine Angabe</t>
        </is>
      </c>
      <c r="G165" s="2" t="inlineStr">
        <is>
          <t>A und B (Vordruck 11.2025)</t>
        </is>
      </c>
      <c r="H165" s="2" t="inlineStr">
        <is>
          <t>Einzutragen ist das geänderte Gesamtentgelt, nicht der Differenzbetrag und nicht die selbst errechnete Abgabe. Grund der Korrektur angeben (z. B. Umsatzsteuer versehentlich mitgemeldet, Zahlungen an juristische Personen mitgemeldet, Zahlungen an ausländische Künstler bislang nicht gemeldet). Für Erstattungen Bankverbindung angeben. Korrektur zu Ungunsten: Rücknahme des Abgabebescheids für die Vergangenheit möglich (R-82)</t>
        </is>
      </c>
      <c r="I165" s="2" t="inlineStr">
        <is>
          <t>KSK-Korrektur-Meldebogen, S. 1</t>
        </is>
      </c>
      <c r="J165" s="2" t="inlineStr">
        <is>
          <t>Auslegung der KSK (Verwaltungspraxis), kein Gesetz; Stand siehe Fundstelle</t>
        </is>
      </c>
      <c r="K165" s="2" t="inlineStr">
        <is>
          <t>M-02</t>
        </is>
      </c>
      <c r="L165" s="2" t="inlineStr">
        <is>
          <t>offen</t>
        </is>
      </c>
      <c r="M165" s="2" t="inlineStr"/>
      <c r="N165" s="2" t="inlineStr"/>
      <c r="O165" s="2" t="inlineStr"/>
    </row>
    <row r="166">
      <c r="A166" s="2" t="inlineStr">
        <is>
          <t>2 – KSK-Auslegung oder Ableitung (kein Gesetz)</t>
        </is>
      </c>
      <c r="B166" s="2" t="inlineStr">
        <is>
          <t>R-209</t>
        </is>
      </c>
      <c r="C166" s="2" t="inlineStr">
        <is>
          <t>Meldeverfahren</t>
        </is>
      </c>
      <c r="D166" s="2" t="inlineStr">
        <is>
          <t>KSVG § 27, § 31; KSK-Meldebogen rückwirkend</t>
        </is>
      </c>
      <c r="E166" s="2" t="inlineStr">
        <is>
          <t>Unternehmen meldet nachträglich für zurückliegende Jahre</t>
        </is>
      </c>
      <c r="F166" s="2" t="inlineStr">
        <is>
          <t>Alle Kalenderjahre, für die die Abgabe nach § 25 Abs. 1 KSVG noch nicht verjährt ist</t>
        </is>
      </c>
      <c r="G166" s="2" t="inlineStr">
        <is>
          <t>A und B (Vordruck Stand siehe Datei)</t>
        </is>
      </c>
      <c r="H166" s="2" t="inlineStr">
        <is>
          <t>Meldebogen für alle nicht verjährten Jahre ausfüllen, unterschrieben zurücksenden; Jahre ohne Entgelte mit „Null“ eintragen. Bei späterer Gründung oder zwischenzeitlicher Einstellung Nachweis (Register, Satzung) beifügen. Danach berechnet die KSK die Abgabe und erteilt einen gesonderten Bescheid mit den monatlichen Vorauszahlungen. Für Neuanmeldung ist der Vordruck nicht geeignet → Anmelde- und Erhebungsbogen</t>
        </is>
      </c>
      <c r="I166" s="2" t="inlineStr">
        <is>
          <t>KSK-Meldebogen rückwirkend, S. 1–2</t>
        </is>
      </c>
      <c r="J166" s="2" t="inlineStr">
        <is>
          <t>Auslegung der KSK (Verwaltungspraxis), kein Gesetz; Stand siehe Fundstelle; Vordruck nennt „fünf Jahre“ als Rückblick, maßgeblich ist die Verjährung (R-87, R-163)</t>
        </is>
      </c>
      <c r="K166" s="2" t="inlineStr">
        <is>
          <t>M-03</t>
        </is>
      </c>
      <c r="L166" s="2" t="inlineStr">
        <is>
          <t>offen</t>
        </is>
      </c>
      <c r="M166" s="2" t="inlineStr"/>
      <c r="N166" s="2" t="inlineStr"/>
      <c r="O166" s="2" t="inlineStr"/>
    </row>
    <row r="167">
      <c r="A167" s="2" t="inlineStr">
        <is>
          <t>2 – KSK-Auslegung oder Ableitung (kein Gesetz)</t>
        </is>
      </c>
      <c r="B167" s="2" t="inlineStr">
        <is>
          <t>R-210</t>
        </is>
      </c>
      <c r="C167" s="2" t="inlineStr">
        <is>
          <t>Meldeverfahren</t>
        </is>
      </c>
      <c r="D167" s="2" t="inlineStr">
        <is>
          <t>KSVG § 24, § 27; Anmelde- und Erhebungsbogen mit Ausfüllhinweisen</t>
        </is>
      </c>
      <c r="E167" s="2" t="inlineStr">
        <is>
          <t>Erstanmeldung/Prüfung der Abgabepflicht mit dem Anmelde- und Erhebungsbogen</t>
        </is>
      </c>
      <c r="F167" s="2" t="inlineStr">
        <is>
          <t>Abgabenummer (falls vorhanden), Betriebsnummer erst bei Arbeitnehmern, vollständiger Name mit Rechtsform, Gründungsdatum, Registerauszug/Satzung, Unternehmensgegenstand</t>
        </is>
      </c>
      <c r="G167" s="2" t="inlineStr">
        <is>
          <t>A und B (Ausfüllhinweise Stand 11.2025)</t>
        </is>
      </c>
      <c r="H167" s="2" t="inlineStr">
        <is>
          <t>Abgabepflicht dem Grunde nach sagt nichts über die konkrete Zahlungspflicht; diese entsteht erst bei tatsächlichen Entgelten an selbständige Künstler. Rechtlich selbständige Tochterunternehmen: Bogen je Unternehmen einzeln. GbR: Angaben zu allen Inhabern und Empfangsvollmacht. Einreichung nur per Post, nicht per E-Mail; Nachweise beifügen</t>
        </is>
      </c>
      <c r="I167" s="2" t="inlineStr">
        <is>
          <t>KSK-Ausfüllhinweise Anmeldebogen, Ziffer 1–7, S. 1–2</t>
        </is>
      </c>
      <c r="J167" s="2" t="inlineStr">
        <is>
          <t>Auslegung der KSK (Verwaltungspraxis), kein Gesetz; Stand siehe Fundstelle</t>
        </is>
      </c>
      <c r="K167" s="2" t="inlineStr">
        <is>
          <t>M-06</t>
        </is>
      </c>
      <c r="L167" s="2" t="inlineStr">
        <is>
          <t>offen</t>
        </is>
      </c>
      <c r="M167" s="2" t="inlineStr"/>
      <c r="N167" s="2" t="inlineStr"/>
      <c r="O167" s="2" t="inlineStr"/>
    </row>
    <row r="168">
      <c r="A168" s="2" t="inlineStr">
        <is>
          <t>2 – KSK-Auslegung oder Ableitung (kein Gesetz)</t>
        </is>
      </c>
      <c r="B168" s="2" t="inlineStr">
        <is>
          <t>R-211</t>
        </is>
      </c>
      <c r="C168" s="2" t="inlineStr">
        <is>
          <t>Meldeverfahren</t>
        </is>
      </c>
      <c r="D168" s="2" t="inlineStr">
        <is>
          <t>KSVG § 24; KSK-Fragebogen Unternehmereigenschaft</t>
        </is>
      </c>
      <c r="E168" s="2" t="inlineStr">
        <is>
          <t>Erstmeldung für Projekt/Veranstaltung/Förderprogramm ohne Abgabenummer</t>
        </is>
      </c>
      <c r="F168" s="2" t="inlineStr">
        <is>
          <t>Fragebogen zur Unternehmereigenschaft zusammen mit dem Anmelde- und Erhebungsbogen einreichen; Fragen u. a. zu Gründung eines Unternehmens (GbR, GmbH, e. V.), Gegenstand, Ziel, Einnahmeabsicht</t>
        </is>
      </c>
      <c r="G168" s="2" t="inlineStr">
        <is>
          <t>A und B (Fragebogen Stand 01.2025)</t>
        </is>
      </c>
      <c r="H168" s="2" t="inlineStr">
        <is>
          <t>Die Antworten dienen der Beurteilung der Unternehmereigenschaft (nachhaltige Tätigkeit) bei Projekten und Förderprogrammen; Einzelbewertung vgl. R-101–R-103</t>
        </is>
      </c>
      <c r="I168" s="2" t="inlineStr">
        <is>
          <t>KSK-Fragebogen Unternehmereigenschaft, S. 1</t>
        </is>
      </c>
      <c r="J168" s="2" t="inlineStr">
        <is>
          <t>Auslegung der KSK (Verwaltungspraxis), kein Gesetz; Stand siehe Fundstelle</t>
        </is>
      </c>
      <c r="K168" s="2" t="inlineStr">
        <is>
          <t>N-44</t>
        </is>
      </c>
      <c r="L168" s="2" t="inlineStr">
        <is>
          <t>offen</t>
        </is>
      </c>
      <c r="M168" s="2" t="inlineStr"/>
      <c r="N168" s="2" t="inlineStr"/>
      <c r="O168" s="2" t="inlineStr"/>
    </row>
    <row r="169">
      <c r="A169" s="2" t="inlineStr">
        <is>
          <t>2 – KSK-Auslegung oder Ableitung (kein Gesetz)</t>
        </is>
      </c>
      <c r="B169" s="2" t="inlineStr">
        <is>
          <t>R-214</t>
        </is>
      </c>
      <c r="C169" s="2" t="inlineStr">
        <is>
          <t>Bemessungsgrundlage</t>
        </is>
      </c>
      <c r="D169" s="2" t="inlineStr">
        <is>
          <t>KSVG § 25 Abs. 2 Satz 1; KSK-Ausfüllhinweise</t>
        </is>
      </c>
      <c r="E169" s="2" t="inlineStr">
        <is>
          <t>Dem Künstler vergütete nichtkünstlerische Nebenleistungen, z. B. Kosten für Corona-/PCR-Tests oder Masken</t>
        </is>
      </c>
      <c r="F169" s="2" t="inlineStr">
        <is>
          <t>–</t>
        </is>
      </c>
      <c r="G169" s="2" t="inlineStr">
        <is>
          <t>A und B (Ausfüllhinweise Stand 11.2025)</t>
        </is>
      </c>
      <c r="H169" s="2" t="inlineStr">
        <is>
          <t>Gehören als Nebenkosten zur Bemessungsgrundlage, wenn sie dem Künstler vergütet werden</t>
        </is>
      </c>
      <c r="I169" s="2" t="inlineStr">
        <is>
          <t>KSK-Ausfüllhinweise Anmeldebogen, Ziffer 10, S. 4</t>
        </is>
      </c>
      <c r="J169" s="2" t="inlineStr">
        <is>
          <t>Auslegung der KSK (Verwaltungspraxis), kein Gesetz; Stand siehe Fundstelle</t>
        </is>
      </c>
      <c r="K169" s="2" t="inlineStr">
        <is>
          <t>M-08</t>
        </is>
      </c>
      <c r="L169" s="2" t="inlineStr">
        <is>
          <t>offen</t>
        </is>
      </c>
      <c r="M169" s="2" t="inlineStr"/>
      <c r="N169" s="2" t="inlineStr"/>
      <c r="O169" s="2" t="inlineStr"/>
    </row>
    <row r="170">
      <c r="A170" s="2" t="inlineStr">
        <is>
          <t>2 – KSK-Auslegung oder Ableitung (kein Gesetz)</t>
        </is>
      </c>
      <c r="B170" s="2" t="inlineStr">
        <is>
          <t>R-215</t>
        </is>
      </c>
      <c r="C170" s="2" t="inlineStr">
        <is>
          <t>Bemessungsgrundlage</t>
        </is>
      </c>
      <c r="D170" s="2" t="inlineStr">
        <is>
          <t>EStG § 3 Nr. 26, 26a; KSVG § 25 Abs. 2 Satz 2 Nr. 2; KSK-Info 01, 10, 12, 24, 24a</t>
        </is>
      </c>
      <c r="E170" s="2" t="inlineStr">
        <is>
          <t>Höhe der Übungsleiter- und Ehrenamtspauschale nach Kalenderjahr</t>
        </is>
      </c>
      <c r="F170" s="2" t="inlineStr">
        <is>
          <t>Übungsleiterpauschale: seit 2013 2.400 €/Jahr, ab 2021 3.000 €, ab 2026 3.300 €. Ehrenamtspauschale: nur ab 2025 abgabefrei: 840 € (2025), 960 € (ab 2026)</t>
        </is>
      </c>
      <c r="G170" s="2" t="inlineStr">
        <is>
          <t>A und B (jahresabhängig, siehe Blatt „Pauschalen nach Jahr“)</t>
        </is>
      </c>
      <c r="H170" s="2" t="inlineStr">
        <is>
          <t>Für das Jahr der Entgeltzahlung den jeweiligen Höchstbetrag ansetzen; der darüber liegende Teil bleibt Bemessungsgrundlage. Ehrenamtspauschale vor 2025: voll in der Bemessungsgrundlage</t>
        </is>
      </c>
      <c r="I170" s="2" t="inlineStr">
        <is>
          <t>KSK-Info 01 (Archiv 2022-01-20 und 2025-03-20), Abschn. 3; Info 10 (Archiv); Info 12 (Archiv 2022-01-20); Info 24, 24a (Stand 01.2026)</t>
        </is>
      </c>
      <c r="J170" s="2" t="inlineStr">
        <is>
          <t>Auslegung der KSK (Verwaltungspraxis), kein Gesetz; Höhe laut KSK-Info, EStG-Text für das Jahr nicht einzeln geprüft</t>
        </is>
      </c>
      <c r="K170" s="2" t="inlineStr">
        <is>
          <t>J-01, J-02, J-03, J-04, J-05</t>
        </is>
      </c>
      <c r="L170" s="2" t="inlineStr">
        <is>
          <t>offen</t>
        </is>
      </c>
      <c r="M170" s="2" t="inlineStr"/>
      <c r="N170" s="2" t="inlineStr"/>
      <c r="O170" s="2" t="inlineStr"/>
    </row>
    <row r="171">
      <c r="A171" s="2" t="inlineStr">
        <is>
          <t>2 – KSK-Auslegung oder Ableitung (kein Gesetz)</t>
        </is>
      </c>
      <c r="B171" s="2" t="inlineStr">
        <is>
          <t>R-234</t>
        </is>
      </c>
      <c r="C171" s="2" t="inlineStr">
        <is>
          <t>Rechtsprechung / Tätigkeitskatalog</t>
        </is>
      </c>
      <c r="D171" s="2" t="inlineStr">
        <is>
          <t>KSVG § 2 S. 2</t>
        </is>
      </c>
      <c r="E171" s="2" t="inlineStr">
        <is>
          <t>Honorar an Lektor oder Übersetzer von wissenschaftlichen oder anderen Sachtexten</t>
        </is>
      </c>
      <c r="F171" s="2" t="inlineStr">
        <is>
          <t>Rechtslage bis 2011 und ab 01.01.2012 („in ähnlicher Weise“)</t>
        </is>
      </c>
      <c r="G171" s="2" t="inlineStr">
        <is>
          <t>A und B</t>
        </is>
      </c>
      <c r="H171" s="2" t="inlineStr">
        <is>
          <t>Lektoren sind regelmäßig Publizisten (auch Wissenschaftslektorat). Übersetzer werden publizistisch tätig, wenn sie nicht nur Tatsachen, Nachrichten oder Anleitungen ohne sprachlichen Gestaltungsspielraum wiedergeben. Zusätzlich braucht eine Übersetzung den notwendigen Öffentlichkeitsbezug; er fehlt in der Regel bei Geschäftsbriefen und häufig bei Urkunden, und bei Bedienungsanleitungen fehlt in der Regel auch der Gestaltungsspielraum (Rn. 28). Die Einordnung hängt nicht an der Art der Literatur. Bei gemischter Tätigkeit entscheidet der Schwerpunkt.</t>
        </is>
      </c>
      <c r="I171" s="2" t="inlineStr">
        <is>
          <t>BSG 04.06.2019, B 3 KS 2/18 R, Leitsatz 2, 3, Rn. 22, 24, 25, 28, 29</t>
        </is>
      </c>
      <c r="J171" s="2" t="inlineStr">
        <is>
          <t>Urteil zur Versicherungspflicht der Publizistin; für die Abgabe über die Begriffe in § 2 KSVG übertragen (BSG 12.08.2010, Rn. 11) → Ableitung. § 2 S. 2 KSVG wurde zum 01.01.2012 geändert („in ähnlicher Weise“); die Aussagen zu Anleitungen gelten nach dem Urteil jedenfalls ab dieser Änderung. Für Aufträge vor 2012 gesondert prüfen.</t>
        </is>
      </c>
      <c r="K171" s="2" t="inlineStr">
        <is>
          <t>L-15</t>
        </is>
      </c>
      <c r="L171" s="2" t="inlineStr">
        <is>
          <t>offen</t>
        </is>
      </c>
      <c r="M171" s="2" t="inlineStr"/>
      <c r="N171" s="2" t="inlineStr"/>
      <c r="O171" s="2" t="inlineStr"/>
    </row>
    <row r="172">
      <c r="A172" s="2" t="inlineStr">
        <is>
          <t>2 – KSK-Auslegung oder Ableitung (kein Gesetz)</t>
        </is>
      </c>
      <c r="B172" s="2" t="inlineStr">
        <is>
          <t>R-236</t>
        </is>
      </c>
      <c r="C172" s="2" t="inlineStr">
        <is>
          <t>Bemessungsgrundlage</t>
        </is>
      </c>
      <c r="D172" s="2" t="inlineStr">
        <is>
          <t>KSVEntgV § 1 Nr. 1; EStG § 3 Nr. 16 i. V. m. § 9 Abs. 4a S. 3; KSK-Info 10, Abschn. 3 (Verpflegungsmehraufwand)</t>
        </is>
      </c>
      <c r="E172" s="2" t="inlineStr">
        <is>
          <t>Der Unternehmer erstattet dem Künstler Verpflegungsmehraufwand bei einer Inlandsreise</t>
        </is>
      </c>
      <c r="F172" s="2" t="inlineStr">
        <is>
          <t>Abwesenheit mehr als 8 Stunden (Kalendertag ohne Übernachtung); 24 Stunden; An-/Abreisetag mit Übernachtung</t>
        </is>
      </c>
      <c r="G172" s="2" t="inlineStr">
        <is>
          <t>A und B (Pauschbeträge laut Info 10: 2014–2019 12 € / 24 €; ab 2020 14 € / 28 €)</t>
        </is>
      </c>
      <c r="H172" s="2" t="inlineStr">
        <is>
          <t>Nur die steuerlichen Pauschalen werden berücksichtigt: 28 € für 24 Stunden Abwesenheit, 14 € für den An- und Abreisetag bei Übernachtung, 14 € für einen Kalendertag ohne Übernachtung mit Abwesenheit von mehr als 8 Stunden. Ableitung (Info 10 sagt dazu nichts): Bei einer Abwesenheit von genau 8 Stunden oder weniger gibt es nach dem Gesetzeswortlaut keine Pauschale; erstatteter Verpflegungsmehraufwand wäre dann voll Teil der Bemessungsgrundlage. Der die Pauschale übersteigende Teil einer Erstattung gehört ebenfalls zur Bemessungsgrundlage (R-47). Auslandsreisen: länderweise Pauschbeträge (EStG § 9 Abs. 4a S. 5), hier nicht erfasst.</t>
        </is>
      </c>
      <c r="I172" s="2" t="inlineStr">
        <is>
          <t>KSK-Info 10, Abschn. 3 (Verpflegungsmehraufwand), S. 4; EStG § 9 Abs. 4a S. 3 Nr. 1–3; KSVEntgV § 1 Nr. 1; vgl. R-47, R-176</t>
        </is>
      </c>
      <c r="J172" s="2" t="inlineStr">
        <is>
          <t>Die KSK-Info nennt die Stufe „8 bis 24 Stunden“; das Gesetz verlangt „mehr als 8 Stunden“. Bei genau 8 Stunden gilt der Gesetzeswortlaut (keine Pauschale) – Abweichung der Info-Formulierung beachten → Grenzfall. § 9 Abs. 4a EStG regelt Arbeitnehmer; Satz 4 ordnet die entsprechende Anwendung ohne erste Tätigkeitsstätte an; Übertragung auf Selbständige folgt der KSK-Info („gleiche Grundsätze“). EStG-Text ist die Momentaufnahme; ältere Beträge nur aus Info 10. Info 10 nennt nur Inlandsdienstreisen. Nicht erfasst: Mahlzeitenkürzung (EStG § 9 Abs. 4a S. 8), Drei-Monats-Grenze (S. 6), Übernachtungsteil der Nr. 3. KSVEntgV § 1 Nr. 1 spricht von „selbständigen“ Künstlern, EStG § 3 Nr. 16 betrifft Arbeitnehmer – Übertragung ist Auslegung der KSK.</t>
        </is>
      </c>
      <c r="K172" s="2" t="inlineStr">
        <is>
          <t>L-18, L-19, L-20, L-21, Q-09, Q-10</t>
        </is>
      </c>
      <c r="L172" s="2" t="inlineStr">
        <is>
          <t>offen</t>
        </is>
      </c>
      <c r="M172" s="2" t="inlineStr"/>
      <c r="N172" s="2" t="inlineStr"/>
      <c r="O172" s="2" t="inlineStr"/>
    </row>
    <row r="173">
      <c r="A173" s="2" t="inlineStr">
        <is>
          <t>3 – Gesetz / Rechtsprechung mit Fundstelle</t>
        </is>
      </c>
      <c r="B173" s="2" t="inlineStr">
        <is>
          <t>R-01</t>
        </is>
      </c>
      <c r="C173" s="2" t="inlineStr">
        <is>
          <t>Katalog</t>
        </is>
      </c>
      <c r="D173" s="2" t="inlineStr">
        <is>
          <t>§ 24 Abs. 1 Satz 1 Nr. 1</t>
        </is>
      </c>
      <c r="E173" s="2" t="inlineStr">
        <is>
          <t>Unternehmen betreibt Buch-, Presse- oder sonstigen Verlag oder eine Presseagentur (einschl. Bilderdienste)</t>
        </is>
      </c>
      <c r="F173" s="2" t="inlineStr">
        <is>
          <t>–</t>
        </is>
      </c>
      <c r="G173" s="2" t="inlineStr">
        <is>
          <t>A, B, aktuell (Text gleich)</t>
        </is>
      </c>
      <c r="H173" s="2" t="inlineStr">
        <is>
          <t>Abgabepflicht dem Grunde nach</t>
        </is>
      </c>
      <c r="I173" s="2" t="inlineStr">
        <is>
          <t>KSVG § 24 Abs. 1 Satz 1 Nr. 1</t>
        </is>
      </c>
      <c r="J173" s="2" t="inlineStr">
        <is>
          <t>Auslegung 'sonstiger Verlag': Urteil B 3 KS 1/18 R Rn. 15 – eine Literaturagentur ist KEIN Verlag nach Nr. 1</t>
        </is>
      </c>
      <c r="K173" s="2" t="inlineStr">
        <is>
          <t>A-01</t>
        </is>
      </c>
      <c r="L173" s="2" t="inlineStr">
        <is>
          <t>offen</t>
        </is>
      </c>
      <c r="M173" s="2" t="inlineStr"/>
      <c r="N173" s="2" t="inlineStr"/>
      <c r="O173" s="2" t="inlineStr"/>
    </row>
    <row r="174">
      <c r="A174" s="2" t="inlineStr">
        <is>
          <t>3 – Gesetz / Rechtsprechung mit Fundstelle</t>
        </is>
      </c>
      <c r="B174" s="2" t="inlineStr">
        <is>
          <t>R-02</t>
        </is>
      </c>
      <c r="C174" s="2" t="inlineStr">
        <is>
          <t>Katalog</t>
        </is>
      </c>
      <c r="D174" s="2" t="inlineStr">
        <is>
          <t>§ 24 Abs. 1 Satz 1 Nr. 2</t>
        </is>
      </c>
      <c r="E174" s="2" t="inlineStr">
        <is>
          <t>Theater (ohne Filmtheater), Orchester, Chöre oder vergleichbare Unternehmen, deren Zweck überwiegend darauf gerichtet ist, Werke oder Leistungen öffentlich aufzuführen oder darzubieten</t>
        </is>
      </c>
      <c r="F174" s="2" t="inlineStr">
        <is>
          <t>–</t>
        </is>
      </c>
      <c r="G174" s="2" t="inlineStr">
        <is>
          <t>A, B, aktuell (Verweis auf Abs. 2 geändert)</t>
        </is>
      </c>
      <c r="H174" s="2" t="inlineStr">
        <is>
          <t>Abgabepflicht dem Grunde nach. Ausnahmen: Musikvereine mit regelmäßig tätigen Chorleitern/Dirigenten (R-17), bis drei Veranstaltungen (R-15/R-16)</t>
        </is>
      </c>
      <c r="I174" s="2" t="inlineStr">
        <is>
          <t>KSVG § 24 Abs. 1 Satz 1 Nr. 2</t>
        </is>
      </c>
      <c r="J174" s="2" t="inlineStr">
        <is>
          <t>Merkmal 'überwiegend' muss geprüft werden</t>
        </is>
      </c>
      <c r="K174" s="2" t="inlineStr">
        <is>
          <t>N-45</t>
        </is>
      </c>
      <c r="L174" s="2" t="inlineStr">
        <is>
          <t>offen</t>
        </is>
      </c>
      <c r="M174" s="2" t="inlineStr"/>
      <c r="N174" s="2" t="inlineStr"/>
      <c r="O174" s="2" t="inlineStr"/>
    </row>
    <row r="175">
      <c r="A175" s="2" t="inlineStr">
        <is>
          <t>3 – Gesetz / Rechtsprechung mit Fundstelle</t>
        </is>
      </c>
      <c r="B175" s="2" t="inlineStr">
        <is>
          <t>R-03</t>
        </is>
      </c>
      <c r="C175" s="2" t="inlineStr">
        <is>
          <t>Katalog</t>
        </is>
      </c>
      <c r="D175" s="2" t="inlineStr">
        <is>
          <t>§ 24 Abs. 1 Satz 1 Nr. 3</t>
        </is>
      </c>
      <c r="E175" s="2" t="inlineStr">
        <is>
          <t>Theater-, Konzert- und Gastspieldirektionen oder sonstige Unternehmen, deren wesentlicher Zweck darauf gerichtet ist, für die Aufführung oder Darbietung von Werken oder Leistungen zu sorgen</t>
        </is>
      </c>
      <c r="F175" s="2" t="inlineStr">
        <is>
          <t>–</t>
        </is>
      </c>
      <c r="G175" s="2" t="inlineStr">
        <is>
          <t>A, B, aktuell</t>
        </is>
      </c>
      <c r="H175" s="2" t="inlineStr">
        <is>
          <t>Abgabepflicht dem Grunde nach. Mittelbares Sorgen (z. B. Vermittlung) genügt, wenn es wesentlicher Zweck ist</t>
        </is>
      </c>
      <c r="I175" s="2" t="inlineStr">
        <is>
          <t>KSVG § 24 Abs. 1 Satz 1 Nr. 3; BSG 28.03.2019, B 3 KS 1/18 R, Rn. 15–19</t>
        </is>
      </c>
      <c r="J175" s="2" t="inlineStr">
        <is>
          <t>Urteil zur Rechtslage 2005–2009; zur Höhe der Entgelte nicht entschieden (Rn. 27)</t>
        </is>
      </c>
      <c r="K175" s="2" t="inlineStr">
        <is>
          <t>N-46</t>
        </is>
      </c>
      <c r="L175" s="2" t="inlineStr">
        <is>
          <t>offen</t>
        </is>
      </c>
      <c r="M175" s="2" t="inlineStr"/>
      <c r="N175" s="2" t="inlineStr"/>
      <c r="O175" s="2" t="inlineStr"/>
    </row>
    <row r="176">
      <c r="A176" s="2" t="inlineStr">
        <is>
          <t>3 – Gesetz / Rechtsprechung mit Fundstelle</t>
        </is>
      </c>
      <c r="B176" s="2" t="inlineStr">
        <is>
          <t>R-04</t>
        </is>
      </c>
      <c r="C176" s="2" t="inlineStr">
        <is>
          <t>Katalog</t>
        </is>
      </c>
      <c r="D176" s="2" t="inlineStr">
        <is>
          <t>§ 24 Abs. 1 Satz 1 Nr. 4</t>
        </is>
      </c>
      <c r="E176" s="2" t="inlineStr">
        <is>
          <t>Rundfunk, Fernsehen</t>
        </is>
      </c>
      <c r="F176" s="2" t="inlineStr">
        <is>
          <t>–</t>
        </is>
      </c>
      <c r="G176" s="2" t="inlineStr">
        <is>
          <t>A, B, aktuell</t>
        </is>
      </c>
      <c r="H176" s="2" t="inlineStr">
        <is>
          <t>Abgabepflicht dem Grunde nach</t>
        </is>
      </c>
      <c r="I176" s="2" t="inlineStr">
        <is>
          <t>KSVG § 24 Abs. 1 Satz 1 Nr. 4</t>
        </is>
      </c>
      <c r="J176" s="2" t="inlineStr"/>
      <c r="K176" s="2" t="inlineStr">
        <is>
          <t>N-47</t>
        </is>
      </c>
      <c r="L176" s="2" t="inlineStr">
        <is>
          <t>offen</t>
        </is>
      </c>
      <c r="M176" s="2" t="inlineStr"/>
      <c r="N176" s="2" t="inlineStr"/>
      <c r="O176" s="2" t="inlineStr"/>
    </row>
    <row r="177">
      <c r="A177" s="2" t="inlineStr">
        <is>
          <t>3 – Gesetz / Rechtsprechung mit Fundstelle</t>
        </is>
      </c>
      <c r="B177" s="2" t="inlineStr">
        <is>
          <t>R-05</t>
        </is>
      </c>
      <c r="C177" s="2" t="inlineStr">
        <is>
          <t>Katalog</t>
        </is>
      </c>
      <c r="D177" s="2" t="inlineStr">
        <is>
          <t>§ 24 Abs. 1 Satz 1 Nr. 5</t>
        </is>
      </c>
      <c r="E177" s="2" t="inlineStr">
        <is>
          <t>Herstellung von bespielten Bild- und Tonträgern (ausschließlich alleinige Vervielfältigung ist ausgenommen)</t>
        </is>
      </c>
      <c r="F177" s="2" t="inlineStr">
        <is>
          <t>–</t>
        </is>
      </c>
      <c r="G177" s="2" t="inlineStr">
        <is>
          <t>A, B, aktuell</t>
        </is>
      </c>
      <c r="H177" s="2" t="inlineStr">
        <is>
          <t>Abgabepflicht dem Grunde nach</t>
        </is>
      </c>
      <c r="I177" s="2" t="inlineStr">
        <is>
          <t>KSVG § 24 Abs. 1 Satz 1 Nr. 5</t>
        </is>
      </c>
      <c r="J177" s="2" t="inlineStr"/>
      <c r="K177" s="2" t="inlineStr">
        <is>
          <t>N-48</t>
        </is>
      </c>
      <c r="L177" s="2" t="inlineStr">
        <is>
          <t>offen</t>
        </is>
      </c>
      <c r="M177" s="2" t="inlineStr"/>
      <c r="N177" s="2" t="inlineStr"/>
      <c r="O177" s="2" t="inlineStr"/>
    </row>
    <row r="178">
      <c r="A178" s="2" t="inlineStr">
        <is>
          <t>3 – Gesetz / Rechtsprechung mit Fundstelle</t>
        </is>
      </c>
      <c r="B178" s="2" t="inlineStr">
        <is>
          <t>R-06</t>
        </is>
      </c>
      <c r="C178" s="2" t="inlineStr">
        <is>
          <t>Katalog</t>
        </is>
      </c>
      <c r="D178" s="2" t="inlineStr">
        <is>
          <t>§ 24 Abs. 1 Satz 1 Nr. 6</t>
        </is>
      </c>
      <c r="E178" s="2" t="inlineStr">
        <is>
          <t>Galerien, Kunsthandel</t>
        </is>
      </c>
      <c r="F178" s="2" t="inlineStr">
        <is>
          <t>–</t>
        </is>
      </c>
      <c r="G178" s="2" t="inlineStr">
        <is>
          <t>A, B, aktuell</t>
        </is>
      </c>
      <c r="H178" s="2" t="inlineStr">
        <is>
          <t>Abgabepflicht dem Grunde nach (auch bei Kommissions-/Vermittlungsgeschäften)</t>
        </is>
      </c>
      <c r="I178" s="2" t="inlineStr">
        <is>
          <t>KSVG § 24 Abs. 1 Satz 1 Nr. 6; BSG B 3 KS 1/18 R Rn. 20</t>
        </is>
      </c>
      <c r="J178" s="2" t="inlineStr"/>
      <c r="K178" s="2" t="inlineStr">
        <is>
          <t>N-49</t>
        </is>
      </c>
      <c r="L178" s="2" t="inlineStr">
        <is>
          <t>offen</t>
        </is>
      </c>
      <c r="M178" s="2" t="inlineStr"/>
      <c r="N178" s="2" t="inlineStr"/>
      <c r="O178" s="2" t="inlineStr"/>
    </row>
    <row r="179">
      <c r="A179" s="2" t="inlineStr">
        <is>
          <t>3 – Gesetz / Rechtsprechung mit Fundstelle</t>
        </is>
      </c>
      <c r="B179" s="2" t="inlineStr">
        <is>
          <t>R-07</t>
        </is>
      </c>
      <c r="C179" s="2" t="inlineStr">
        <is>
          <t>Katalog</t>
        </is>
      </c>
      <c r="D179" s="2" t="inlineStr">
        <is>
          <t>§ 24 Abs. 1 Satz 1 Nr. 7</t>
        </is>
      </c>
      <c r="E179" s="2" t="inlineStr">
        <is>
          <t>Werbung oder Öffentlichkeitsarbeit für Dritte (z. B. Werbeagenturen)</t>
        </is>
      </c>
      <c r="F179" s="2" t="inlineStr">
        <is>
          <t>–</t>
        </is>
      </c>
      <c r="G179" s="2" t="inlineStr">
        <is>
          <t>A, B, aktuell</t>
        </is>
      </c>
      <c r="H179" s="2" t="inlineStr">
        <is>
          <t>Abgabepflicht dem Grunde nach</t>
        </is>
      </c>
      <c r="I179" s="2" t="inlineStr">
        <is>
          <t>KSVG § 24 Abs. 1 Satz 1 Nr. 7</t>
        </is>
      </c>
      <c r="J179" s="2" t="inlineStr"/>
      <c r="K179" s="2" t="inlineStr">
        <is>
          <t>F-01, N-50, Q-03</t>
        </is>
      </c>
      <c r="L179" s="2" t="inlineStr">
        <is>
          <t>offen</t>
        </is>
      </c>
      <c r="M179" s="2" t="inlineStr"/>
      <c r="N179" s="2" t="inlineStr"/>
      <c r="O179" s="2" t="inlineStr"/>
    </row>
    <row r="180">
      <c r="A180" s="2" t="inlineStr">
        <is>
          <t>3 – Gesetz / Rechtsprechung mit Fundstelle</t>
        </is>
      </c>
      <c r="B180" s="2" t="inlineStr">
        <is>
          <t>R-08</t>
        </is>
      </c>
      <c r="C180" s="2" t="inlineStr">
        <is>
          <t>Katalog</t>
        </is>
      </c>
      <c r="D180" s="2" t="inlineStr">
        <is>
          <t>§ 24 Abs. 1 Satz 1 Nr. 8</t>
        </is>
      </c>
      <c r="E180" s="2" t="inlineStr">
        <is>
          <t>Varieté- und Zirkusunternehmen, Museen</t>
        </is>
      </c>
      <c r="F180" s="2" t="inlineStr">
        <is>
          <t>–</t>
        </is>
      </c>
      <c r="G180" s="2" t="inlineStr">
        <is>
          <t>A, B, aktuell</t>
        </is>
      </c>
      <c r="H180" s="2" t="inlineStr">
        <is>
          <t>Abgabepflicht dem Grunde nach</t>
        </is>
      </c>
      <c r="I180" s="2" t="inlineStr">
        <is>
          <t>KSVG § 24 Abs. 1 Satz 1 Nr. 8</t>
        </is>
      </c>
      <c r="J180" s="2" t="inlineStr"/>
      <c r="K180" s="2" t="inlineStr">
        <is>
          <t>N-51</t>
        </is>
      </c>
      <c r="L180" s="2" t="inlineStr">
        <is>
          <t>offen</t>
        </is>
      </c>
      <c r="M180" s="2" t="inlineStr"/>
      <c r="N180" s="2" t="inlineStr"/>
      <c r="O180" s="2" t="inlineStr"/>
    </row>
    <row r="181">
      <c r="A181" s="2" t="inlineStr">
        <is>
          <t>3 – Gesetz / Rechtsprechung mit Fundstelle</t>
        </is>
      </c>
      <c r="B181" s="2" t="inlineStr">
        <is>
          <t>R-09</t>
        </is>
      </c>
      <c r="C181" s="2" t="inlineStr">
        <is>
          <t>Katalog</t>
        </is>
      </c>
      <c r="D181" s="2" t="inlineStr">
        <is>
          <t>§ 24 Abs. 1 Satz 1 Nr. 9</t>
        </is>
      </c>
      <c r="E181" s="2" t="inlineStr">
        <is>
          <t>Aus- und Fortbildungseinrichtungen für künstlerische oder publizistische Tätigkeiten</t>
        </is>
      </c>
      <c r="F181" s="2" t="inlineStr">
        <is>
          <t>–</t>
        </is>
      </c>
      <c r="G181" s="2" t="inlineStr">
        <is>
          <t>A, B, aktuell</t>
        </is>
      </c>
      <c r="H181" s="2" t="inlineStr">
        <is>
          <t>Abgabepflicht dem Grunde nach</t>
        </is>
      </c>
      <c r="I181" s="2" t="inlineStr">
        <is>
          <t>KSVG § 24 Abs. 1 Satz 1 Nr. 9</t>
        </is>
      </c>
      <c r="J181" s="2" t="inlineStr"/>
      <c r="K181" s="2" t="inlineStr">
        <is>
          <t>N-52</t>
        </is>
      </c>
      <c r="L181" s="2" t="inlineStr">
        <is>
          <t>offen</t>
        </is>
      </c>
      <c r="M181" s="2" t="inlineStr"/>
      <c r="N181" s="2" t="inlineStr"/>
      <c r="O181" s="2" t="inlineStr"/>
    </row>
    <row r="182">
      <c r="A182" s="2" t="inlineStr">
        <is>
          <t>3 – Gesetz / Rechtsprechung mit Fundstelle</t>
        </is>
      </c>
      <c r="B182" s="2" t="inlineStr">
        <is>
          <t>R-16</t>
        </is>
      </c>
      <c r="C182" s="2" t="inlineStr">
        <is>
          <t>Veranstaltungen</t>
        </is>
      </c>
      <c r="D182" s="2" t="inlineStr">
        <is>
          <t>§ 24 Abs. 2 Satz 3 Nr. 1 / Abs. 2 Satz 2 a. F.</t>
        </is>
      </c>
      <c r="E182" s="2" t="inlineStr">
        <is>
          <t>Vierte Veranstaltung im selben Kalenderjahr</t>
        </is>
      </c>
      <c r="F182" s="2" t="inlineStr">
        <is>
          <t>Mehr als 3 Veranstaltungen</t>
        </is>
      </c>
      <c r="G182" s="2" t="inlineStr">
        <is>
          <t>Fassung A und B</t>
        </is>
      </c>
      <c r="H182" s="2" t="inlineStr">
        <is>
          <t>Die Ausnahme (R-14/R-15) entfällt für das Kalenderjahr; Abgabepflicht prüfen nach R-12/R-13</t>
        </is>
      </c>
      <c r="I182" s="2" t="inlineStr">
        <is>
          <t>wie R-14, R-15</t>
        </is>
      </c>
      <c r="J182" s="2" t="inlineStr">
        <is>
          <t>Wie zuvor</t>
        </is>
      </c>
      <c r="K182" s="2" t="inlineStr">
        <is>
          <t>N-05</t>
        </is>
      </c>
      <c r="L182" s="2" t="inlineStr">
        <is>
          <t>offen</t>
        </is>
      </c>
      <c r="M182" s="2" t="inlineStr"/>
      <c r="N182" s="2" t="inlineStr"/>
      <c r="O182" s="2" t="inlineStr"/>
    </row>
    <row r="183">
      <c r="A183" s="2" t="inlineStr">
        <is>
          <t>3 – Gesetz / Rechtsprechung mit Fundstelle</t>
        </is>
      </c>
      <c r="B183" s="2" t="inlineStr">
        <is>
          <t>R-17</t>
        </is>
      </c>
      <c r="C183" s="2" t="inlineStr">
        <is>
          <t>Musikvereine</t>
        </is>
      </c>
      <c r="D183" s="2" t="inlineStr">
        <is>
          <t>§ 24 Abs. 2 Satz 3 Nr. 2 (B) / Abs. 2 Satz 3 a. F. (A)</t>
        </is>
      </c>
      <c r="E183" s="2" t="inlineStr">
        <is>
          <t>Musikverein, für den Chorleiter oder Dirigenten regelmäßig tätig sind</t>
        </is>
      </c>
      <c r="F183" s="2" t="inlineStr">
        <is>
          <t>–</t>
        </is>
      </c>
      <c r="G183" s="2" t="inlineStr">
        <is>
          <t>Fassung A und B (Formulierung unterschiedlich)</t>
        </is>
      </c>
      <c r="H183" s="2" t="inlineStr">
        <is>
          <t>Fassung B: keine Abgabepflicht nach Satz 1 Nr. 2 (Nutzung mit Einnahmen). Fassung A: 'Satz 1 gilt nicht'. Prüfen, ob ein anderer Tatbestand (Abs. 1 Nr. 2) greift</t>
        </is>
      </c>
      <c r="I183" s="2" t="inlineStr">
        <is>
          <t>KSVG § 24 Abs. 2 Satz 3 Nr. 2; Fassung A Abs. 2 Satz 3</t>
        </is>
      </c>
      <c r="J183" s="2" t="inlineStr">
        <is>
          <t>Auslegung KSK-Info 12 noch nicht ausgewertet</t>
        </is>
      </c>
      <c r="K183" s="2" t="inlineStr">
        <is>
          <t>A-06</t>
        </is>
      </c>
      <c r="L183" s="2" t="inlineStr">
        <is>
          <t>offen</t>
        </is>
      </c>
      <c r="M183" s="2" t="inlineStr"/>
      <c r="N183" s="2" t="inlineStr"/>
      <c r="O183" s="2" t="inlineStr"/>
    </row>
    <row r="184">
      <c r="A184" s="2" t="inlineStr">
        <is>
          <t>3 – Gesetz / Rechtsprechung mit Fundstelle</t>
        </is>
      </c>
      <c r="B184" s="2" t="inlineStr">
        <is>
          <t>R-18</t>
        </is>
      </c>
      <c r="C184" s="2" t="inlineStr">
        <is>
          <t>Bemessungsgrundlage</t>
        </is>
      </c>
      <c r="D184" s="2" t="inlineStr">
        <is>
          <t>§ 25 Abs. 1, 2</t>
        </is>
      </c>
      <c r="E184" s="2" t="inlineStr">
        <is>
          <t>Entgelt = alles, was der Abgabepflichtige aufwendet, um das Werk oder die Leistung zu erhalten oder zu nutzen, abzüglich der gesondert ausgewiesenen Umsatzsteuer</t>
        </is>
      </c>
      <c r="F184" s="2" t="inlineStr">
        <is>
          <t>–</t>
        </is>
      </c>
      <c r="G184" s="2" t="inlineStr">
        <is>
          <t>aktuell (andere Fassungen noch nicht verglichen)</t>
        </is>
      </c>
      <c r="H184" s="2" t="inlineStr">
        <is>
          <t>Für Schwelle (R-11, R-13) und Abgabe zählt der Betrag ohne gesondert ausgewiesene USt. Ausnahmen in Abs. 2 Satz 2 (Verwertungsgesellschaften, steuerfreie Aufwandsentschädigungen)</t>
        </is>
      </c>
      <c r="I184" s="2" t="inlineStr">
        <is>
          <t>KSVG § 25 Abs. 1, 2</t>
        </is>
      </c>
      <c r="J184" s="2" t="inlineStr">
        <is>
          <t>Ausführlich im Regelkatalog zu § 25 (noch nicht erstellt); KSVEntgV und Infos 10/24/24a noch nicht ausgewertet</t>
        </is>
      </c>
      <c r="K184" s="2" t="inlineStr">
        <is>
          <t>H-05, N-53</t>
        </is>
      </c>
      <c r="L184" s="2" t="inlineStr">
        <is>
          <t>offen</t>
        </is>
      </c>
      <c r="M184" s="2" t="inlineStr"/>
      <c r="N184" s="2" t="inlineStr"/>
      <c r="O184" s="2" t="inlineStr"/>
    </row>
    <row r="185">
      <c r="A185" s="2" t="inlineStr">
        <is>
          <t>3 – Gesetz / Rechtsprechung mit Fundstelle</t>
        </is>
      </c>
      <c r="B185" s="2" t="inlineStr">
        <is>
          <t>R-19</t>
        </is>
      </c>
      <c r="C185" s="2" t="inlineStr">
        <is>
          <t>Bemessungsgrundlage</t>
        </is>
      </c>
      <c r="D185" s="2" t="inlineStr">
        <is>
          <t>§ 25 Abs. 3</t>
        </is>
      </c>
      <c r="E185" s="2" t="inlineStr">
        <is>
          <t>Vermittlung oder Kommission durch einen nach § 24 Abs. 1 Abgabepflichtigen</t>
        </is>
      </c>
      <c r="F185" s="2" t="inlineStr">
        <is>
          <t>–</t>
        </is>
      </c>
      <c r="G185" s="2" t="inlineStr">
        <is>
          <t>aktuell</t>
        </is>
      </c>
      <c r="H185" s="2" t="inlineStr">
        <is>
          <t>Entgelt sind auch Preise aus Kommissionsgeschäften und Zahlungen aus Vermittlung mit Leistungen über den Gelegenheitsnachweis hinaus – es sei denn, der Dritte ist selbst abgabepflichtig</t>
        </is>
      </c>
      <c r="I185" s="2" t="inlineStr">
        <is>
          <t>KSVG § 25 Abs. 3; BSG B 3 KS 1/18 R Rn. 22–28</t>
        </is>
      </c>
      <c r="J185" s="2" t="inlineStr">
        <is>
          <t>Auslandsgeschäfte: Gericht lässt Einschränkungen offen → Grenzfall</t>
        </is>
      </c>
      <c r="K185" s="2" t="inlineStr">
        <is>
          <t>N-54</t>
        </is>
      </c>
      <c r="L185" s="2" t="inlineStr">
        <is>
          <t>offen</t>
        </is>
      </c>
      <c r="M185" s="2" t="inlineStr"/>
      <c r="N185" s="2" t="inlineStr"/>
      <c r="O185" s="2" t="inlineStr"/>
    </row>
    <row r="186">
      <c r="A186" s="2" t="inlineStr">
        <is>
          <t>3 – Gesetz / Rechtsprechung mit Fundstelle</t>
        </is>
      </c>
      <c r="B186" s="2" t="inlineStr">
        <is>
          <t>R-20</t>
        </is>
      </c>
      <c r="C186" s="2" t="inlineStr">
        <is>
          <t>Querschnitt</t>
        </is>
      </c>
      <c r="D186" s="2" t="inlineStr">
        <is>
          <t>–</t>
        </is>
      </c>
      <c r="E186" s="2" t="inlineStr">
        <is>
          <t>Jahr der Entgeltzahlung (Kalenderjahr)</t>
        </is>
      </c>
      <c r="F186" s="2" t="inlineStr">
        <is>
          <t>–</t>
        </is>
      </c>
      <c r="G186" s="2" t="inlineStr">
        <is>
          <t>alle</t>
        </is>
      </c>
      <c r="H186" s="2" t="inlineStr">
        <is>
          <t>Das System liefert kein Ergebnis ohne Jahr. Die anzuwendende Fassung (A oder B) und die Schwelle richten sich nach dem Jahr</t>
        </is>
      </c>
      <c r="I186" s="2" t="inlineStr">
        <is>
          <t>–</t>
        </is>
      </c>
      <c r="J186" s="2" t="inlineStr">
        <is>
          <t>Pflichtregel für alle Fälle</t>
        </is>
      </c>
      <c r="K186" s="2" t="inlineStr">
        <is>
          <t>I-27</t>
        </is>
      </c>
      <c r="L186" s="2" t="inlineStr">
        <is>
          <t>offen</t>
        </is>
      </c>
      <c r="M186" s="2" t="inlineStr"/>
      <c r="N186" s="2" t="inlineStr"/>
      <c r="O186" s="2" t="inlineStr"/>
    </row>
    <row r="187">
      <c r="A187" s="2" t="inlineStr">
        <is>
          <t>3 – Gesetz / Rechtsprechung mit Fundstelle</t>
        </is>
      </c>
      <c r="B187" s="2" t="inlineStr">
        <is>
          <t>R-21</t>
        </is>
      </c>
      <c r="C187" s="2" t="inlineStr">
        <is>
          <t>Querschnitt</t>
        </is>
      </c>
      <c r="D187" s="2" t="inlineStr">
        <is>
          <t>–</t>
        </is>
      </c>
      <c r="E187" s="2" t="inlineStr">
        <is>
          <t>Aufträge/Veranstaltungen früherer Jahre oder anderer Zahlungen desselben Kalenderjahres unbekannt</t>
        </is>
      </c>
      <c r="F187" s="2" t="inlineStr">
        <is>
          <t>–</t>
        </is>
      </c>
      <c r="G187" s="2" t="inlineStr">
        <is>
          <t>alle</t>
        </is>
      </c>
      <c r="H187" s="2" t="inlineStr">
        <is>
          <t>Ergebnis 'Rückfrage nötig' statt Vorschlag (Schwellen, Regelmäßigkeit, Veranstaltungsanzahl hängen von der Historie ab)</t>
        </is>
      </c>
      <c r="I187" s="2" t="inlineStr">
        <is>
          <t>Urteil B 3 KS 3/21 R Rn. 25; KSVG § 24 Abs. 2 Satz 3 Nr. 1</t>
        </is>
      </c>
      <c r="J187" s="2" t="inlineStr">
        <is>
          <t>Siehe Testfälle E-07, S-01</t>
        </is>
      </c>
      <c r="K187" s="2" t="inlineStr">
        <is>
          <t>I-15</t>
        </is>
      </c>
      <c r="L187" s="2" t="inlineStr">
        <is>
          <t>offen</t>
        </is>
      </c>
      <c r="M187" s="2" t="inlineStr"/>
      <c r="N187" s="2" t="inlineStr"/>
      <c r="O187" s="2" t="inlineStr"/>
    </row>
    <row r="188">
      <c r="A188" s="2" t="inlineStr">
        <is>
          <t>3 – Gesetz / Rechtsprechung mit Fundstelle</t>
        </is>
      </c>
      <c r="B188" s="2" t="inlineStr">
        <is>
          <t>R-23</t>
        </is>
      </c>
      <c r="C188" s="2" t="inlineStr">
        <is>
          <t>KSK-Auslegung Eigenwerbung</t>
        </is>
      </c>
      <c r="D188" s="2" t="inlineStr">
        <is>
          <t>Info 05 Abschn. 3</t>
        </is>
      </c>
      <c r="E188" s="2" t="inlineStr">
        <is>
          <t>Zeiträume bis 31.12.2022: KSK prüft 'nicht nur gelegentlich' nach der Anzahl der Aufträge im Kalenderjahr und der Gesamtsumme der Entgelte und entscheidet im Einzelfall</t>
        </is>
      </c>
      <c r="F188" s="2" t="inlineStr">
        <is>
          <t>Summe ≤ 450 €: nur gelegentlich (§ 24 Abs. 3 a. F.)</t>
        </is>
      </c>
      <c r="G188" s="2" t="inlineStr">
        <is>
          <t>A</t>
        </is>
      </c>
      <c r="H188" s="2" t="inlineStr">
        <is>
          <t>Über 450 € ist nicht automatisch abgabepflichtig; Einzelfallentscheidung. Systemfolge: Grenzfall → Steuerberater</t>
        </is>
      </c>
      <c r="I188" s="2" t="inlineStr">
        <is>
          <t>KSK-Info 05 (Stand 08.2025), Abschn. 3 (Gelegentliche Auftragserteilung), S. 2; BSG B 3 KS 3/21 R Rn. 15, 21</t>
        </is>
      </c>
      <c r="J188" s="2" t="inlineStr">
        <is>
          <t>Ältere Fassung der Info (Archiv 2022-01-20, vor dem Urteil vom 01.06.2022) beschreibt: über 450 € = keine gelegentliche Auftragserteilung, also abgabepflichtig. Das widerspricht dem Urteil für Altjahre; die aktuelle Info folgt dem Urteil. Für Prüfungen alter Jahre beide Praxen beachten → Grenzfall</t>
        </is>
      </c>
      <c r="K188" s="2" t="inlineStr">
        <is>
          <t>I-25, I-26</t>
        </is>
      </c>
      <c r="L188" s="2" t="inlineStr">
        <is>
          <t>offen</t>
        </is>
      </c>
      <c r="M188" s="2" t="inlineStr"/>
      <c r="N188" s="2" t="inlineStr"/>
      <c r="O188" s="2" t="inlineStr"/>
    </row>
    <row r="189">
      <c r="A189" s="2" t="inlineStr">
        <is>
          <t>3 – Gesetz / Rechtsprechung mit Fundstelle</t>
        </is>
      </c>
      <c r="B189" s="2" t="inlineStr">
        <is>
          <t>R-60</t>
        </is>
      </c>
      <c r="C189" s="2" t="inlineStr">
        <is>
          <t>Rechtsprechung</t>
        </is>
      </c>
      <c r="D189" s="2" t="inlineStr">
        <is>
          <t>§ 24 Abs. 1 Satz 1 Nr. 7 KSVG a. F.</t>
        </is>
      </c>
      <c r="E189" s="2" t="inlineStr">
        <is>
          <t>Fremdwerbung/Öffentlichkeitsarbeit für Dritte</t>
        </is>
      </c>
      <c r="F189" s="2" t="inlineStr">
        <is>
          <t>Wesentlicher und nachhaltiger (nicht nur gelegentlicher) Unternehmenszweck</t>
        </is>
      </c>
      <c r="G189" s="2" t="inlineStr">
        <is>
          <t>Fassung A (bis 31.12.2022); B nicht geprüft</t>
        </is>
      </c>
      <c r="H189" s="2" t="inlineStr">
        <is>
          <t>Z. B. Werbeagenturen, PR-Agenturen. Ohne solchen Zweck (z. B. Verein mit Demonstration und flankierendem Kulturprogramm) keine Abgabepflicht nach Nr. 7</t>
        </is>
      </c>
      <c r="I189" s="2" t="inlineStr">
        <is>
          <t>BSG 28.09.2017, B 3 KS 2/16 R, Leitsatz; Rn. 23</t>
        </is>
      </c>
      <c r="J189" s="2" t="inlineStr">
        <is>
          <t>Rechtsprechung des BSG zur damaligen Rechtslage; für Jahre ab 2023 (Fassung B) nicht ungeprüft übertragen</t>
        </is>
      </c>
      <c r="K189" s="2" t="inlineStr">
        <is>
          <t>N-55</t>
        </is>
      </c>
      <c r="L189" s="2" t="inlineStr">
        <is>
          <t>offen</t>
        </is>
      </c>
      <c r="M189" s="2" t="inlineStr"/>
      <c r="N189" s="2" t="inlineStr"/>
      <c r="O189" s="2" t="inlineStr"/>
    </row>
    <row r="190">
      <c r="A190" s="2" t="inlineStr">
        <is>
          <t>3 – Gesetz / Rechtsprechung mit Fundstelle</t>
        </is>
      </c>
      <c r="B190" s="2" t="inlineStr">
        <is>
          <t>R-61</t>
        </is>
      </c>
      <c r="C190" s="2" t="inlineStr">
        <is>
          <t>Rechtsprechung</t>
        </is>
      </c>
      <c r="D190" s="2" t="inlineStr">
        <is>
          <t>§ 24 Abs. 2 Satz 2 KSVG a. F. (bis 2022)</t>
        </is>
      </c>
      <c r="E190" s="2" t="inlineStr">
        <is>
          <t>Veranstaltungen als Maßstab für „nur gelegentlich"</t>
        </is>
      </c>
      <c r="F190" s="2" t="inlineStr">
        <is>
          <t>Nicht mehr als drei Veranstaltungen im Kalenderjahr</t>
        </is>
      </c>
      <c r="G190" s="2" t="inlineStr">
        <is>
          <t>Fassung A (bis 31.12.2022); B nicht geprüft</t>
        </is>
      </c>
      <c r="H190" s="2" t="inlineStr">
        <is>
          <t>Gelegentlich = keine Abgabepflicht nach Generalklausel. Entscheidend ist die Anzahl der Veranstaltungen, nicht der Aufträge: eine Veranstaltung mit mehreren Bühnen/Auftritten zählt als eine</t>
        </is>
      </c>
      <c r="I190" s="2" t="inlineStr">
        <is>
          <t>BSG 28.09.2017, B 3 KS 2/16 R, Rn. 36</t>
        </is>
      </c>
      <c r="J190" s="2" t="inlineStr">
        <is>
          <t>Rechtsprechung des BSG zur damaligen Rechtslage; für Jahre ab 2023 (Fassung B) nicht ungeprüft übertragen</t>
        </is>
      </c>
      <c r="K190" s="2" t="inlineStr">
        <is>
          <t>N-56</t>
        </is>
      </c>
      <c r="L190" s="2" t="inlineStr">
        <is>
          <t>offen</t>
        </is>
      </c>
      <c r="M190" s="2" t="inlineStr"/>
      <c r="N190" s="2" t="inlineStr"/>
      <c r="O190" s="2" t="inlineStr"/>
    </row>
    <row r="191">
      <c r="A191" s="2" t="inlineStr">
        <is>
          <t>3 – Gesetz / Rechtsprechung mit Fundstelle</t>
        </is>
      </c>
      <c r="B191" s="2" t="inlineStr">
        <is>
          <t>R-62</t>
        </is>
      </c>
      <c r="C191" s="2" t="inlineStr">
        <is>
          <t>Rechtsprechung</t>
        </is>
      </c>
      <c r="D191" s="2" t="inlineStr">
        <is>
          <t>§ 24 Abs. 2 Satz 1 KSVG a. F. (Generalklausel) / Abs. 1 Satz 2 a. F. (Eigenwerbung)</t>
        </is>
      </c>
      <c r="E191" s="2" t="inlineStr">
        <is>
          <t>Nachhaltigkeit der Unternehmenstätigkeit; zwei bis drei Veranstaltungen pro Jahr</t>
        </is>
      </c>
      <c r="F191" s="2" t="inlineStr">
        <is>
          <t>Auf Wiederholung und unbestimmte Dauer angelegt; Häufigkeit umso weniger wichtig, je umfangreicher die Organisation</t>
        </is>
      </c>
      <c r="G191" s="2" t="inlineStr">
        <is>
          <t>Fassung A (bis 31.12.2022); B nicht geprüft</t>
        </is>
      </c>
      <c r="H191" s="2" t="inlineStr">
        <is>
          <t>Zwei bis drei Veranstaltungen pro Jahr können auch ohne weitreichende Planung eine hinreichend intensive Tätigkeit sein; eine Veranstaltung jährlich ausnahmsweise bei Großveranstaltung mit umfangreicher Planung. Einzelfall → Grenzfall. Rn. 33/34 betreffen Eigenwerbung bzw. Vermarkter fremder Leistungen; Ausnahme: eine große Veranstaltung jährlich (Rn. 34). Für die Generalklausel gilt Rn. 36: bis drei Veranstaltungen = gelegentlich</t>
        </is>
      </c>
      <c r="I191" s="2" t="inlineStr">
        <is>
          <t>BSG 28.09.2017, B 3 KS 2/16 R, Rn. 33</t>
        </is>
      </c>
      <c r="J191" s="2" t="inlineStr">
        <is>
          <t>Rechtsprechung des BSG zur damaligen Rechtslage; für Jahre ab 2023 (Fassung B) nicht ungeprüft übertragen</t>
        </is>
      </c>
      <c r="K191" s="2" t="inlineStr">
        <is>
          <t>N-57</t>
        </is>
      </c>
      <c r="L191" s="2" t="inlineStr">
        <is>
          <t>offen</t>
        </is>
      </c>
      <c r="M191" s="2" t="inlineStr"/>
      <c r="N191" s="2" t="inlineStr"/>
      <c r="O191" s="2" t="inlineStr"/>
    </row>
    <row r="192">
      <c r="A192" s="2" t="inlineStr">
        <is>
          <t>3 – Gesetz / Rechtsprechung mit Fundstelle</t>
        </is>
      </c>
      <c r="B192" s="2" t="inlineStr">
        <is>
          <t>R-63</t>
        </is>
      </c>
      <c r="C192" s="2" t="inlineStr">
        <is>
          <t>Rechtsprechung</t>
        </is>
      </c>
      <c r="D192" s="2" t="inlineStr">
        <is>
          <t>§ 24 Abs. 1 Satz 2 KSVG a. F. (Eigenwerbung)</t>
        </is>
      </c>
      <c r="E192" s="2" t="inlineStr">
        <is>
          <t>Öffentlichkeitsarbeit einer Körperschaft des öffentlichen Rechts (hier Berufskammer)</t>
        </is>
      </c>
      <c r="F192" s="2" t="inlineStr">
        <is>
          <t>Mehrmals jährlich Aufträge an Pressefotografen und Fotodesigner</t>
        </is>
      </c>
      <c r="G192" s="2" t="inlineStr">
        <is>
          <t>Fassung A (bis 31.12.2022); B nicht geprüft</t>
        </is>
      </c>
      <c r="H192" s="2" t="inlineStr">
        <is>
          <t>Auch Körperschaften des öffentlichen Rechts sind abgabepflichtig; Pflicht verfassungsrechtlich unbedenklich</t>
        </is>
      </c>
      <c r="I192" s="2" t="inlineStr">
        <is>
          <t>BSG 08.10.2014, B 3 KS 1/13 R, Leitsatz 1 und 2; Rn. 3</t>
        </is>
      </c>
      <c r="J192" s="2" t="inlineStr">
        <is>
          <t>Rechtsprechung des BSG zur damaligen Rechtslage; für Jahre ab 2023 (Fassung B) nicht ungeprüft übertragen</t>
        </is>
      </c>
      <c r="K192" s="2" t="inlineStr">
        <is>
          <t>N-58</t>
        </is>
      </c>
      <c r="L192" s="2" t="inlineStr">
        <is>
          <t>offen</t>
        </is>
      </c>
      <c r="M192" s="2" t="inlineStr"/>
      <c r="N192" s="2" t="inlineStr"/>
      <c r="O192" s="2" t="inlineStr"/>
    </row>
    <row r="193">
      <c r="A193" s="2" t="inlineStr">
        <is>
          <t>3 – Gesetz / Rechtsprechung mit Fundstelle</t>
        </is>
      </c>
      <c r="B193" s="2" t="inlineStr">
        <is>
          <t>R-64</t>
        </is>
      </c>
      <c r="C193" s="2" t="inlineStr">
        <is>
          <t>Rechtsprechung</t>
        </is>
      </c>
      <c r="D193" s="2" t="inlineStr">
        <is>
          <t>§ 24 KSVG; § 25 KSVG</t>
        </is>
      </c>
      <c r="E193" s="2" t="inlineStr">
        <is>
          <t>Designbüro vergibt regelmäßig Unteraufträge an selbständige Grafik-/Industrie-/Webdesigner und fügt deren Entwürfe in eigenes Designprodukt ein</t>
        </is>
      </c>
      <c r="F193" s="2" t="inlineStr">
        <is>
          <t>Laufend oder in regelmäßiger Wiederkehr; Entgelte für künstlerische Leistungen</t>
        </is>
      </c>
      <c r="G193" s="2" t="inlineStr">
        <is>
          <t>Fassung A (bis 31.12.2022); B nicht geprüft</t>
        </is>
      </c>
      <c r="H193" s="2" t="inlineStr">
        <is>
          <t>Designbüro-Inhaber ist abgabepflichtig auf die Honorare der Unterauftragnehmer; zusätzlich ist sein Auftraggeber abgabepflichtig (keine Kürzung um Komponentenhonorare)</t>
        </is>
      </c>
      <c r="I193" s="2" t="inlineStr">
        <is>
          <t>BSG 25.02.2015, B 3 KS 5/13 R, Leitsatz; Rn. 13, 15</t>
        </is>
      </c>
      <c r="J193" s="2" t="inlineStr">
        <is>
          <t>Rechtsprechung des BSG zur damaligen Rechtslage; für Jahre ab 2023 (Fassung B) nicht ungeprüft übertragen; Rn. 16: unverändert weitergegebene Fremdleistung betrifft nur die erste Stufe (kein Durchreichen)</t>
        </is>
      </c>
      <c r="K193" s="2" t="inlineStr">
        <is>
          <t>K-12</t>
        </is>
      </c>
      <c r="L193" s="2" t="inlineStr">
        <is>
          <t>offen</t>
        </is>
      </c>
      <c r="M193" s="2" t="inlineStr"/>
      <c r="N193" s="2" t="inlineStr"/>
      <c r="O193" s="2" t="inlineStr"/>
    </row>
    <row r="194">
      <c r="A194" s="2" t="inlineStr">
        <is>
          <t>3 – Gesetz / Rechtsprechung mit Fundstelle</t>
        </is>
      </c>
      <c r="B194" s="2" t="inlineStr">
        <is>
          <t>R-65</t>
        </is>
      </c>
      <c r="C194" s="2" t="inlineStr">
        <is>
          <t>Rechtsprechung</t>
        </is>
      </c>
      <c r="D194" s="2" t="inlineStr">
        <is>
          <t>§ 25 Abs. 2 KSVG</t>
        </is>
      </c>
      <c r="E194" s="2" t="inlineStr">
        <is>
          <t>Werbefotograf: Vergütung enthält Kosten für zusätzliches Personal und Aufnahmetechnik</t>
        </is>
      </c>
      <c r="F194" s="2" t="inlineStr">
        <is>
          <t>Kosten in der Vergütung an den Künstler enthalten</t>
        </is>
      </c>
      <c r="G194" s="2" t="inlineStr">
        <is>
          <t>Fassung A (bis 31.12.2022); B nicht geprüft</t>
        </is>
      </c>
      <c r="H194" s="2" t="inlineStr">
        <is>
          <t>Bemessungsgrundlage umfasst auch diese Kostenanteile</t>
        </is>
      </c>
      <c r="I194" s="2" t="inlineStr">
        <is>
          <t>BSG 25.11.2010, B 3 KS 1/10 R, Leitsatz 3; Rn. 30</t>
        </is>
      </c>
      <c r="J194" s="2" t="inlineStr">
        <is>
          <t>Rechtsprechung des BSG zur damaligen Rechtslage; für Jahre ab 2023 (Fassung B) nicht ungeprüft übertragen</t>
        </is>
      </c>
      <c r="K194" s="2" t="inlineStr">
        <is>
          <t>N-59</t>
        </is>
      </c>
      <c r="L194" s="2" t="inlineStr">
        <is>
          <t>offen</t>
        </is>
      </c>
      <c r="M194" s="2" t="inlineStr"/>
      <c r="N194" s="2" t="inlineStr"/>
      <c r="O194" s="2" t="inlineStr"/>
    </row>
    <row r="195">
      <c r="A195" s="2" t="inlineStr">
        <is>
          <t>3 – Gesetz / Rechtsprechung mit Fundstelle</t>
        </is>
      </c>
      <c r="B195" s="2" t="inlineStr">
        <is>
          <t>R-66</t>
        </is>
      </c>
      <c r="C195" s="2" t="inlineStr">
        <is>
          <t>Rechtsprechung</t>
        </is>
      </c>
      <c r="D195" s="2" t="inlineStr">
        <is>
          <t>§ 2 KSVG; BSG B 3 KS 1/10 R</t>
        </is>
      </c>
      <c r="E195" s="2" t="inlineStr">
        <is>
          <t>Werbefotografie (hier Modefotografie)</t>
        </is>
      </c>
      <c r="F195" s="2" t="inlineStr">
        <is>
          <t>–</t>
        </is>
      </c>
      <c r="G195" s="2" t="inlineStr">
        <is>
          <t>Fassung A (bis 31.12.2022); B nicht geprüft</t>
        </is>
      </c>
      <c r="H195" s="2" t="inlineStr">
        <is>
          <t>Werbefotografie kann bildende Kunst sein (Leitsatz 1); Einordnung im Einzelfall, kein besonderes Erfordernis eines Gestaltungsspielraums</t>
        </is>
      </c>
      <c r="I195" s="2" t="inlineStr">
        <is>
          <t>BSG 25.11.2010, B 3 KS 1/10 R, Leitsatz 1, Rn. 29</t>
        </is>
      </c>
      <c r="J195" s="2" t="inlineStr">
        <is>
          <t>Rechtsprechung des BSG zur damaligen Rechtslage; für Jahre ab 2023 (Fassung B) nicht ungeprüft übertragen</t>
        </is>
      </c>
      <c r="K195" s="2" t="inlineStr">
        <is>
          <t>N-60</t>
        </is>
      </c>
      <c r="L195" s="2" t="inlineStr">
        <is>
          <t>offen</t>
        </is>
      </c>
      <c r="M195" s="2" t="inlineStr"/>
      <c r="N195" s="2" t="inlineStr"/>
      <c r="O195" s="2" t="inlineStr"/>
    </row>
    <row r="196">
      <c r="A196" s="2" t="inlineStr">
        <is>
          <t>3 – Gesetz / Rechtsprechung mit Fundstelle</t>
        </is>
      </c>
      <c r="B196" s="2" t="inlineStr">
        <is>
          <t>R-68</t>
        </is>
      </c>
      <c r="C196" s="2" t="inlineStr">
        <is>
          <t>Bemessungsgrundlage</t>
        </is>
      </c>
      <c r="D196" s="2" t="inlineStr">
        <is>
          <t>KSVG § 25 Abs. 2 Satz 2 Nr. 2</t>
        </is>
      </c>
      <c r="E196" s="2" t="inlineStr">
        <is>
          <t>Steuerfreie Aufwandsentschädigungen und steuerfreie Einnahmen nach § 3 Nr. 26 und 26a EStG</t>
        </is>
      </c>
      <c r="F196" s="2" t="inlineStr">
        <is>
          <t>Nr. 26a im Gesetzestext der Momentaufnahme 2026; in der Kopie vom 21.05.2024 nur Nr. 26</t>
        </is>
      </c>
      <c r="G196" s="2" t="inlineStr">
        <is>
          <t>Wortlaut 2024: nur Nr. 26</t>
        </is>
      </c>
      <c r="H196" s="2" t="inlineStr">
        <is>
          <t>Gehört nicht zur Bemessungsgrundlage (Voraussetzungen siehe R-50, R-51)</t>
        </is>
      </c>
      <c r="I196" s="2" t="inlineStr">
        <is>
          <t>KSVG § 25 Abs. 2 Satz 2 Nr. 2 (Vergleich Kopie 2024-05-21 und Momentaufnahme 2026-10-08)</t>
        </is>
      </c>
      <c r="J196" s="2" t="inlineStr">
        <is>
          <t>Zeitpunkt des Inkrafttretens der Änderung nicht geprüft (Info 10: Ehrenamtspauschale ab 01.01.2025)</t>
        </is>
      </c>
      <c r="K196" s="2" t="inlineStr">
        <is>
          <t>N-61</t>
        </is>
      </c>
      <c r="L196" s="2" t="inlineStr">
        <is>
          <t>offen</t>
        </is>
      </c>
      <c r="M196" s="2" t="inlineStr"/>
      <c r="N196" s="2" t="inlineStr"/>
      <c r="O196" s="2" t="inlineStr"/>
    </row>
    <row r="197">
      <c r="A197" s="2" t="inlineStr">
        <is>
          <t>3 – Gesetz / Rechtsprechung mit Fundstelle</t>
        </is>
      </c>
      <c r="B197" s="2" t="inlineStr">
        <is>
          <t>R-79</t>
        </is>
      </c>
      <c r="C197" s="2" t="inlineStr">
        <is>
          <t>Verfahren</t>
        </is>
      </c>
      <c r="D197" s="2" t="inlineStr">
        <is>
          <t>KSVG § 27 Abs. 1</t>
        </is>
      </c>
      <c r="E197" s="2" t="inlineStr">
        <is>
          <t>Abgabepflichtiger Unternehmer</t>
        </is>
      </c>
      <c r="F197" s="2" t="inlineStr">
        <is>
          <t>Nach Ablauf des Kalenderjahres, spätestens bis 31.03. des Folgejahres</t>
        </is>
      </c>
      <c r="G197" s="2" t="inlineStr">
        <is>
          <t>A und B</t>
        </is>
      </c>
      <c r="H197" s="2" t="inlineStr">
        <is>
          <t>Meldung der Summe der Entgelte nach § 25 auf Vordruck der KSK; bei fehlender oder fehlerhafter Meldung trotz Aufforderung Schätzung durch KSK/DRV</t>
        </is>
      </c>
      <c r="I197" s="2" t="inlineStr">
        <is>
          <t>KSVG § 27 Abs. 1</t>
        </is>
      </c>
      <c r="J197" s="2" t="inlineStr">
        <is>
          <t>Gesetzestext (KSVG, Momentaufnahme 08.10.2026; Fassung zum jeweiligen Jahr nicht einzeln geprüft)</t>
        </is>
      </c>
      <c r="K197" s="2" t="inlineStr">
        <is>
          <t>M-07, P-06, P-11</t>
        </is>
      </c>
      <c r="L197" s="2" t="inlineStr">
        <is>
          <t>offen</t>
        </is>
      </c>
      <c r="M197" s="2" t="inlineStr"/>
      <c r="N197" s="2" t="inlineStr"/>
      <c r="O197" s="2" t="inlineStr"/>
    </row>
    <row r="198">
      <c r="A198" s="2" t="inlineStr">
        <is>
          <t>3 – Gesetz / Rechtsprechung mit Fundstelle</t>
        </is>
      </c>
      <c r="B198" s="2" t="inlineStr">
        <is>
          <t>R-80</t>
        </is>
      </c>
      <c r="C198" s="2" t="inlineStr">
        <is>
          <t>Verfahren</t>
        </is>
      </c>
      <c r="D198" s="2" t="inlineStr">
        <is>
          <t>KSVG § 27 Abs. 2, 3, 4</t>
        </is>
      </c>
      <c r="E198" s="2" t="inlineStr">
        <is>
          <t>Monatliche Vorauszahlung</t>
        </is>
      </c>
      <c r="F198" s="2" t="inlineStr">
        <is>
          <t>Innerhalb von 10 Tagen nach Ablauf jedes Kalendermonats; Betrag = Satz des laufenden Jahres × 1/12 der Bemessungsgrundlage des Vorjahres; bis 1. März Betrag des Dezembers; entfällt, wenn der Betrag 40 € nicht übersteigt</t>
        </is>
      </c>
      <c r="G198" s="2" t="inlineStr">
        <is>
          <t>A und B</t>
        </is>
      </c>
      <c r="H198" s="2" t="inlineStr">
        <is>
          <t>Vorauszahlung wird nach diesen Regeln berechnet; bei Vorjahresbeginn der Pflicht Teilung durch die Zahl der begonnenen Monate</t>
        </is>
      </c>
      <c r="I198" s="2" t="inlineStr">
        <is>
          <t>KSVG § 27 Abs. 2–4</t>
        </is>
      </c>
      <c r="J198" s="2" t="inlineStr">
        <is>
          <t>Gesetzestext (KSVG, Momentaufnahme 08.10.2026; Fassung zum jeweiligen Jahr nicht einzeln geprüft)</t>
        </is>
      </c>
      <c r="K198" s="2" t="inlineStr">
        <is>
          <t>A-08, P-04, P-05, T-02, T-03</t>
        </is>
      </c>
      <c r="L198" s="2" t="inlineStr">
        <is>
          <t>offen</t>
        </is>
      </c>
      <c r="M198" s="2" t="inlineStr"/>
      <c r="N198" s="2" t="inlineStr"/>
      <c r="O198" s="2" t="inlineStr"/>
    </row>
    <row r="199">
      <c r="A199" s="2" t="inlineStr">
        <is>
          <t>3 – Gesetz / Rechtsprechung mit Fundstelle</t>
        </is>
      </c>
      <c r="B199" s="2" t="inlineStr">
        <is>
          <t>R-81</t>
        </is>
      </c>
      <c r="C199" s="2" t="inlineStr">
        <is>
          <t>Verfahren</t>
        </is>
      </c>
      <c r="D199" s="2" t="inlineStr">
        <is>
          <t>KSVG § 27 Abs. 5</t>
        </is>
      </c>
      <c r="E199" s="2" t="inlineStr">
        <is>
          <t>Antrag auf Herabsetzung der Vorauszahlung</t>
        </is>
      </c>
      <c r="F199" s="2" t="inlineStr">
        <is>
          <t>Glaubhaft, dass Bemessungsgrundlage voraussichtlich erheblich unter Vorjahr liegt</t>
        </is>
      </c>
      <c r="G199" s="2" t="inlineStr">
        <is>
          <t>A und B</t>
        </is>
      </c>
      <c r="H199" s="2" t="inlineStr">
        <is>
          <t>KSK kann die Vorauszahlung herabsetzen</t>
        </is>
      </c>
      <c r="I199" s="2" t="inlineStr">
        <is>
          <t>KSVG § 27 Abs. 5</t>
        </is>
      </c>
      <c r="J199" s="2" t="inlineStr">
        <is>
          <t>Gesetzestext (KSVG, Momentaufnahme 08.10.2026; Fassung zum jeweiligen Jahr nicht einzeln geprüft)</t>
        </is>
      </c>
      <c r="K199" s="2" t="inlineStr">
        <is>
          <t>N-62</t>
        </is>
      </c>
      <c r="L199" s="2" t="inlineStr">
        <is>
          <t>offen</t>
        </is>
      </c>
      <c r="M199" s="2" t="inlineStr"/>
      <c r="N199" s="2" t="inlineStr"/>
      <c r="O199" s="2" t="inlineStr"/>
    </row>
    <row r="200">
      <c r="A200" s="2" t="inlineStr">
        <is>
          <t>3 – Gesetz / Rechtsprechung mit Fundstelle</t>
        </is>
      </c>
      <c r="B200" s="2" t="inlineStr">
        <is>
          <t>R-82</t>
        </is>
      </c>
      <c r="C200" s="2" t="inlineStr">
        <is>
          <t>Verfahren</t>
        </is>
      </c>
      <c r="D200" s="2" t="inlineStr">
        <is>
          <t>KSVG § 27 Abs. 1a</t>
        </is>
      </c>
      <c r="E200" s="2" t="inlineStr">
        <is>
          <t>Meldung oder Schätzung war unrichtig</t>
        </is>
      </c>
      <c r="F200" s="2" t="inlineStr">
        <is>
          <t>–</t>
        </is>
      </c>
      <c r="G200" s="2" t="inlineStr">
        <is>
          <t>A und B</t>
        </is>
      </c>
      <c r="H200" s="2" t="inlineStr">
        <is>
          <t>Abgabebescheid wird mit Wirkung für die Vergangenheit zu Ungunsten des Verpflichteten zurückgenommen</t>
        </is>
      </c>
      <c r="I200" s="2" t="inlineStr">
        <is>
          <t>KSVG § 27 Abs. 1a Satz 2</t>
        </is>
      </c>
      <c r="J200" s="2" t="inlineStr">
        <is>
          <t>Gesetzestext (KSVG, Momentaufnahme 08.10.2026; Fassung zum jeweiligen Jahr nicht einzeln geprüft)</t>
        </is>
      </c>
      <c r="K200" s="2" t="inlineStr">
        <is>
          <t>N-63</t>
        </is>
      </c>
      <c r="L200" s="2" t="inlineStr">
        <is>
          <t>offen</t>
        </is>
      </c>
      <c r="M200" s="2" t="inlineStr"/>
      <c r="N200" s="2" t="inlineStr"/>
      <c r="O200" s="2" t="inlineStr"/>
    </row>
    <row r="201">
      <c r="A201" s="2" t="inlineStr">
        <is>
          <t>3 – Gesetz / Rechtsprechung mit Fundstelle</t>
        </is>
      </c>
      <c r="B201" s="2" t="inlineStr">
        <is>
          <t>R-83</t>
        </is>
      </c>
      <c r="C201" s="2" t="inlineStr">
        <is>
          <t>Verfahren</t>
        </is>
      </c>
      <c r="D201" s="2" t="inlineStr">
        <is>
          <t>KSVG § 28; Info 17</t>
        </is>
      </c>
      <c r="E201" s="2" t="inlineStr">
        <is>
          <t>Aufzeichnungspflicht</t>
        </is>
      </c>
      <c r="F201" s="2" t="inlineStr">
        <is>
          <t>Fortlaufend; Zahlungstag, Name des Künstlers, Belegbezug; listenmäßige Zusammenführung; Aufbewahrung mindestens fünf Jahre nach Ablauf des Kalenderjahres der Fälligkeit</t>
        </is>
      </c>
      <c r="G201" s="2" t="inlineStr">
        <is>
          <t>A und B</t>
        </is>
      </c>
      <c r="H201" s="2" t="inlineStr">
        <is>
          <t>Beispiel Info 17: Zahlung im Juli 2014 → Frist 01.01.2015 bis 31.12.2019</t>
        </is>
      </c>
      <c r="I201" s="2" t="inlineStr">
        <is>
          <t>KSVG § 28; KSK-Info 17 (Stand 09.2025), Abschn. 1 und 3</t>
        </is>
      </c>
      <c r="J201" s="2" t="inlineStr">
        <is>
          <t>Gesetzestext (KSVG, Momentaufnahme 08.10.2026; Fassung zum jeweiligen Jahr nicht einzeln geprüft); Info 17 als Auslegung</t>
        </is>
      </c>
      <c r="K201" s="2" t="inlineStr">
        <is>
          <t>M-07, P-09</t>
        </is>
      </c>
      <c r="L201" s="2" t="inlineStr">
        <is>
          <t>offen</t>
        </is>
      </c>
      <c r="M201" s="2" t="inlineStr"/>
      <c r="N201" s="2" t="inlineStr"/>
      <c r="O201" s="2" t="inlineStr"/>
    </row>
    <row r="202">
      <c r="A202" s="2" t="inlineStr">
        <is>
          <t>3 – Gesetz / Rechtsprechung mit Fundstelle</t>
        </is>
      </c>
      <c r="B202" s="2" t="inlineStr">
        <is>
          <t>R-84</t>
        </is>
      </c>
      <c r="C202" s="2" t="inlineStr">
        <is>
          <t>Verfahren</t>
        </is>
      </c>
      <c r="D202" s="2" t="inlineStr">
        <is>
          <t>KSVG § 29</t>
        </is>
      </c>
      <c r="E202" s="2" t="inlineStr">
        <is>
          <t>Verlangen von KSK oder Rentenversicherungsträger</t>
        </is>
      </c>
      <c r="F202" s="2" t="inlineStr">
        <is>
          <t>–</t>
        </is>
      </c>
      <c r="G202" s="2" t="inlineStr">
        <is>
          <t>A und B</t>
        </is>
      </c>
      <c r="H202" s="2" t="inlineStr">
        <is>
          <t>Auskunft zu allen für Abgabepflicht und Höhe erforderlichen Tatsachen und Vorlage der Unterlagen (insbesondere Aufzeichnungen nach § 28)</t>
        </is>
      </c>
      <c r="I202" s="2" t="inlineStr">
        <is>
          <t>KSVG § 29</t>
        </is>
      </c>
      <c r="J202" s="2" t="inlineStr">
        <is>
          <t>Gesetzestext (KSVG, Momentaufnahme 08.10.2026; Fassung zum jeweiligen Jahr nicht einzeln geprüft)</t>
        </is>
      </c>
      <c r="K202" s="2" t="inlineStr">
        <is>
          <t>N-64</t>
        </is>
      </c>
      <c r="L202" s="2" t="inlineStr">
        <is>
          <t>offen</t>
        </is>
      </c>
      <c r="M202" s="2" t="inlineStr"/>
      <c r="N202" s="2" t="inlineStr"/>
      <c r="O202" s="2" t="inlineStr"/>
    </row>
    <row r="203">
      <c r="A203" s="2" t="inlineStr">
        <is>
          <t>3 – Gesetz / Rechtsprechung mit Fundstelle</t>
        </is>
      </c>
      <c r="B203" s="2" t="inlineStr">
        <is>
          <t>R-85</t>
        </is>
      </c>
      <c r="C203" s="2" t="inlineStr">
        <is>
          <t>Verfahren</t>
        </is>
      </c>
      <c r="D203" s="2" t="inlineStr">
        <is>
          <t>KSVG § 36 Abs. 2, 3</t>
        </is>
      </c>
      <c r="E203" s="2" t="inlineStr">
        <is>
          <t>Meldung nicht rechtzeitig/nicht richtig; Aufzeichnungen nicht/nicht richtig/nicht vollständig; Auskunfts- oder Vorlagepflicht verletzt</t>
        </is>
      </c>
      <c r="F203" s="2" t="inlineStr">
        <is>
          <t>Vorsatz oder Fahrlässigkeit</t>
        </is>
      </c>
      <c r="G203" s="2" t="inlineStr">
        <is>
          <t>A und B</t>
        </is>
      </c>
      <c r="H203" s="2" t="inlineStr">
        <is>
          <t>Ordnungswidrigkeit; Geldbuße bis 50.000 €</t>
        </is>
      </c>
      <c r="I203" s="2" t="inlineStr">
        <is>
          <t>KSVG § 36 Abs. 2, 3</t>
        </is>
      </c>
      <c r="J203" s="2" t="inlineStr">
        <is>
          <t>Gesetzestext (KSVG, Momentaufnahme 08.10.2026; Fassung zum jeweiligen Jahr nicht einzeln geprüft)</t>
        </is>
      </c>
      <c r="K203" s="2" t="inlineStr">
        <is>
          <t>P-11</t>
        </is>
      </c>
      <c r="L203" s="2" t="inlineStr">
        <is>
          <t>offen</t>
        </is>
      </c>
      <c r="M203" s="2" t="inlineStr"/>
      <c r="N203" s="2" t="inlineStr"/>
      <c r="O203" s="2" t="inlineStr"/>
    </row>
    <row r="204">
      <c r="A204" s="2" t="inlineStr">
        <is>
          <t>3 – Gesetz / Rechtsprechung mit Fundstelle</t>
        </is>
      </c>
      <c r="B204" s="2" t="inlineStr">
        <is>
          <t>R-86</t>
        </is>
      </c>
      <c r="C204" s="2" t="inlineStr">
        <is>
          <t>Verfahren</t>
        </is>
      </c>
      <c r="D204" s="2" t="inlineStr">
        <is>
          <t>KSVG § 30; SGB IV § 24</t>
        </is>
      </c>
      <c r="E204" s="2" t="inlineStr">
        <is>
          <t>Rückständige Abgabe oder Vorauszahlung</t>
        </is>
      </c>
      <c r="F204" s="2" t="inlineStr">
        <is>
          <t>Für jeden angefangenen Monat der Säumnis</t>
        </is>
      </c>
      <c r="G204" s="2" t="inlineStr">
        <is>
          <t>A und B</t>
        </is>
      </c>
      <c r="H204" s="2" t="inlineStr">
        <is>
          <t>Säumniszuschlag 1 % des auf 50 € nach unten abgerundeten Rückstands. Bei Rückstand unter 150 € nicht zu erheben, wenn gesondert anzufordern. Kein Zuschlag, soweit bei rückwirkender Feststellung glaubhaft unverschuldet keine Kenntnis von der Zahlungspflicht (SGB IV § 24 Abs. 2)</t>
        </is>
      </c>
      <c r="I204" s="2" t="inlineStr">
        <is>
          <t>KSVG § 30 Abs. 1; SGB IV § 24 Abs. 1, 2</t>
        </is>
      </c>
      <c r="J204" s="2" t="inlineStr">
        <is>
          <t>Gesetzestext (KSVG, Momentaufnahme 08.10.2026; Fassung zum jeweiligen Jahr nicht einzeln geprüft); SGB IV Momentaufnahme. Ergänzung: SGB IV § 24 Abs. 1 S. 2 (gesonderte Abrundung ohne Addition zulässig) gilt nach dem Gesetzestext der Momentaufnahme; siehe R-226.</t>
        </is>
      </c>
      <c r="K204" s="2" t="inlineStr">
        <is>
          <t>L-10, L-11, L-16, P-07, T-01, T-04</t>
        </is>
      </c>
      <c r="L204" s="2" t="inlineStr">
        <is>
          <t>offen</t>
        </is>
      </c>
      <c r="M204" s="2" t="inlineStr"/>
      <c r="N204" s="2" t="inlineStr"/>
      <c r="O204" s="2" t="inlineStr"/>
    </row>
    <row r="205">
      <c r="A205" s="2" t="inlineStr">
        <is>
          <t>3 – Gesetz / Rechtsprechung mit Fundstelle</t>
        </is>
      </c>
      <c r="B205" s="2" t="inlineStr">
        <is>
          <t>R-87</t>
        </is>
      </c>
      <c r="C205" s="2" t="inlineStr">
        <is>
          <t>Verfahren</t>
        </is>
      </c>
      <c r="D205" s="2" t="inlineStr">
        <is>
          <t>KSVG § 31; SGB IV § 25</t>
        </is>
      </c>
      <c r="E205" s="2" t="inlineStr">
        <is>
          <t>Verjährung der Ansprüche auf Künstlersozialabgabe</t>
        </is>
      </c>
      <c r="F205" s="2" t="inlineStr">
        <is>
          <t>Vier Jahre nach Ablauf des Kalenderjahres der Fälligkeit; bei vorsätzlich vorenthaltenen Beiträgen dreißig Jahre; gehemmt für die Dauer einer Prüfung</t>
        </is>
      </c>
      <c r="G205" s="2" t="inlineStr">
        <is>
          <t>A und B</t>
        </is>
      </c>
      <c r="H205" s="2" t="inlineStr">
        <is>
          <t>Danach Einrede der Verjährung möglich. Fälligkeitsjahr der Abgabe aus Quellen nicht abschließend geprüft → Rückfrage</t>
        </is>
      </c>
      <c r="I205" s="2" t="inlineStr">
        <is>
          <t>KSVG § 31; SGB IV § 25 Abs. 1, 2; KSK-Info 18, Abschn. 2c</t>
        </is>
      </c>
      <c r="J205" s="2" t="inlineStr">
        <is>
          <t>Gesetzestext (KSVG, Momentaufnahme 08.10.2026; Fassung zum jeweiligen Jahr nicht einzeln geprüft); Hemmung Info 18</t>
        </is>
      </c>
      <c r="K205" s="2" t="inlineStr">
        <is>
          <t>A-10, M-03, P-10</t>
        </is>
      </c>
      <c r="L205" s="2" t="inlineStr">
        <is>
          <t>offen</t>
        </is>
      </c>
      <c r="M205" s="2" t="inlineStr"/>
      <c r="N205" s="2" t="inlineStr"/>
      <c r="O205" s="2" t="inlineStr"/>
    </row>
    <row r="206">
      <c r="A206" s="2" t="inlineStr">
        <is>
          <t>3 – Gesetz / Rechtsprechung mit Fundstelle</t>
        </is>
      </c>
      <c r="B206" s="2" t="inlineStr">
        <is>
          <t>R-89</t>
        </is>
      </c>
      <c r="C206" s="2" t="inlineStr">
        <is>
          <t>Berechnung</t>
        </is>
      </c>
      <c r="D206" s="2" t="inlineStr">
        <is>
          <t>KSVG § 26 Abs. 5; Abgabesatz-Verordnungen</t>
        </is>
      </c>
      <c r="E206" s="2" t="inlineStr">
        <is>
          <t>Abgabe = Bemessungsgrundlage (§ 25) × Abgabesatz des Jahres</t>
        </is>
      </c>
      <c r="F206" s="2" t="inlineStr">
        <is>
          <t>Abgabesätze: 2019–2022: 4,2 %; 2023–2025: 5,0 %; 2026: 4,9 %; 2027: 5,0 %</t>
        </is>
      </c>
      <c r="G206" s="2" t="inlineStr">
        <is>
          <t>Jahresabhängig</t>
        </is>
      </c>
      <c r="H206" s="2" t="inlineStr">
        <is>
          <t>Rechenergebnis; Rundungsregel der KSK nicht aus den Quellen geprüft</t>
        </is>
      </c>
      <c r="I206" s="2" t="inlineStr">
        <is>
          <t>KSAbg2019V–2027V (Prozentsätze je Verordnung); KSVG § 26 Abs. 5</t>
        </is>
      </c>
      <c r="J206" s="2" t="inlineStr">
        <is>
          <t>Prozentsätze verifiziert gegen die Verordnungstexte; Rundung offen</t>
        </is>
      </c>
      <c r="K206" s="2" t="inlineStr">
        <is>
          <t>A-15, C-04, C-05, C-29, C-34, M-01, M-08, M-09, P-01, P-02, P-03</t>
        </is>
      </c>
      <c r="L206" s="2" t="inlineStr">
        <is>
          <t>offen</t>
        </is>
      </c>
      <c r="M206" s="2" t="inlineStr"/>
      <c r="N206" s="2" t="inlineStr"/>
      <c r="O206" s="2" t="inlineStr"/>
    </row>
    <row r="207">
      <c r="A207" s="2" t="inlineStr">
        <is>
          <t>3 – Gesetz / Rechtsprechung mit Fundstelle</t>
        </is>
      </c>
      <c r="B207" s="2" t="inlineStr">
        <is>
          <t>R-90</t>
        </is>
      </c>
      <c r="C207" s="2" t="inlineStr">
        <is>
          <t>Träger</t>
        </is>
      </c>
      <c r="D207" s="2" t="inlineStr">
        <is>
          <t>KSVG § 37 (Momentaufnahme 2026)</t>
        </is>
      </c>
      <c r="E207" s="2" t="inlineStr">
        <is>
          <t>Zuständige Stelle</t>
        </is>
      </c>
      <c r="F207" s="2" t="inlineStr">
        <is>
          <t>–</t>
        </is>
      </c>
      <c r="G207" s="2" t="inlineStr">
        <is>
          <t>n. a.</t>
        </is>
      </c>
      <c r="H207" s="2" t="inlineStr">
        <is>
          <t>Künstlersozialkasse wird laut Momentaufnahme 2026 von der Deutschen Rentenversicherung Knappschaft-Bahn-See durchgeführt (Dienstsitz Wilhelmshaven); Kopie 2024: Unfallversicherung Bund und Bahn. Zeitpunkt der Änderung nicht geprüft</t>
        </is>
      </c>
      <c r="I207" s="2" t="inlineStr">
        <is>
          <t>KSVG § 37 (Vergleich 2024-05-21 / 2026-10-08)</t>
        </is>
      </c>
      <c r="J207" s="2" t="inlineStr">
        <is>
          <t>Nur für Auskünfte zur Zuständigkeit; Inkrafttreten nicht geprüft</t>
        </is>
      </c>
      <c r="K207" s="2" t="inlineStr">
        <is>
          <t>N-65</t>
        </is>
      </c>
      <c r="L207" s="2" t="inlineStr">
        <is>
          <t>offen</t>
        </is>
      </c>
      <c r="M207" s="2" t="inlineStr"/>
      <c r="N207" s="2" t="inlineStr"/>
      <c r="O207" s="2" t="inlineStr"/>
    </row>
    <row r="208">
      <c r="A208" s="2" t="inlineStr">
        <is>
          <t>3 – Gesetz / Rechtsprechung mit Fundstelle</t>
        </is>
      </c>
      <c r="B208" s="2" t="inlineStr">
        <is>
          <t>R-146</t>
        </is>
      </c>
      <c r="C208" s="2" t="inlineStr">
        <is>
          <t>Meldung</t>
        </is>
      </c>
      <c r="D208" s="2" t="inlineStr">
        <is>
          <t>KSVG § 27 Abs. 1</t>
        </is>
      </c>
      <c r="E208" s="2" t="inlineStr">
        <is>
          <t>Typischer Verwerter ohne Aufträge an selbständige Künstler</t>
        </is>
      </c>
      <c r="F208" s="2" t="inlineStr">
        <is>
          <t>–</t>
        </is>
      </c>
      <c r="G208" s="2" t="inlineStr">
        <is>
          <t>A und B</t>
        </is>
      </c>
      <c r="H208" s="2" t="inlineStr">
        <is>
          <t>Jährliche Meldung auch ohne Entgelte (Nullmeldung); Abgabepflicht tritt kraft Gesetzes ein und bedarf keiner Feststellung; Selbstmeldung bei KSK nötig</t>
        </is>
      </c>
      <c r="I208" s="2" t="inlineStr">
        <is>
          <t>DRV K5006, Seite 2–3</t>
        </is>
      </c>
      <c r="J208" s="2" t="inlineStr">
        <is>
          <t>Verwaltungspraxis der Rentenversicherung (Formular K5006, Version 09004); kein Gesetz</t>
        </is>
      </c>
      <c r="K208" s="2" t="inlineStr">
        <is>
          <t>D-01</t>
        </is>
      </c>
      <c r="L208" s="2" t="inlineStr">
        <is>
          <t>offen</t>
        </is>
      </c>
      <c r="M208" s="2" t="inlineStr"/>
      <c r="N208" s="2" t="inlineStr"/>
      <c r="O208" s="2" t="inlineStr"/>
    </row>
    <row r="209">
      <c r="A209" s="2" t="inlineStr">
        <is>
          <t>3 – Gesetz / Rechtsprechung mit Fundstelle</t>
        </is>
      </c>
      <c r="B209" s="2" t="inlineStr">
        <is>
          <t>R-147</t>
        </is>
      </c>
      <c r="C209" s="2" t="inlineStr">
        <is>
          <t>Prüfung</t>
        </is>
      </c>
      <c r="D209" s="2" t="inlineStr">
        <is>
          <t>SGB IV § 28p Abs. 1a, 1b</t>
        </is>
      </c>
      <c r="E209" s="2" t="inlineStr">
        <is>
          <t>Arbeitgeber mit weniger als 20 Beschäftigten, bei der KSK bisher nicht erfasst</t>
        </is>
      </c>
      <c r="F209" s="2" t="inlineStr">
        <is>
          <t>–</t>
        </is>
      </c>
      <c r="G209" s="2" t="inlineStr">
        <is>
          <t>A und B</t>
        </is>
      </c>
      <c r="H209" s="2" t="inlineStr">
        <is>
          <t>Statt Prüfung kann Beratung erfolgen; Arbeitgeber bestätigt schriftlich die Unterrichtung und verpflichtet sich zur eigenverantwortlichen Meldung (auch für vergangene Jahre). Bei unzutreffender Bestätigung sind Nachforderungen über 4 Jahre hinaus möglich. Ohne Bestätigung unverzüglich Prüfung. Hinweis: Verlängerung über 4 Jahre (bis 30 Jahre) nach SGB IV § 25 Abs. 1 nur bei vorsätzlich vorenthaltenen Beiträgen; Verjährung für Altjahre vorher prüfen</t>
        </is>
      </c>
      <c r="I209" s="2" t="inlineStr">
        <is>
          <t>DRV K5006, Seite 1, 4</t>
        </is>
      </c>
      <c r="J209" s="2" t="inlineStr">
        <is>
          <t>Verwaltungspraxis der Rentenversicherung (Formular K5006, Version 09004); kein Gesetz</t>
        </is>
      </c>
      <c r="K209" s="2" t="inlineStr">
        <is>
          <t>D-06</t>
        </is>
      </c>
      <c r="L209" s="2" t="inlineStr">
        <is>
          <t>offen</t>
        </is>
      </c>
      <c r="M209" s="2" t="inlineStr"/>
      <c r="N209" s="2" t="inlineStr"/>
      <c r="O209" s="2" t="inlineStr"/>
    </row>
    <row r="210">
      <c r="A210" s="2" t="inlineStr">
        <is>
          <t>3 – Gesetz / Rechtsprechung mit Fundstelle</t>
        </is>
      </c>
      <c r="B210" s="2" t="inlineStr">
        <is>
          <t>R-148</t>
        </is>
      </c>
      <c r="C210" s="2" t="inlineStr">
        <is>
          <t>Schwelle</t>
        </is>
      </c>
      <c r="D210" s="2" t="inlineStr">
        <is>
          <t>KSVG § 24 Abs. 2 Satz 2</t>
        </is>
      </c>
      <c r="E210" s="2" t="inlineStr">
        <is>
          <t>Zahlungen an juristische Personen (z. B. GmbH, e. V.), KG, OHG</t>
        </is>
      </c>
      <c r="F210" s="2" t="inlineStr">
        <is>
          <t>–</t>
        </is>
      </c>
      <c r="G210" s="2" t="inlineStr">
        <is>
          <t>A und B</t>
        </is>
      </c>
      <c r="H210" s="2" t="inlineStr">
        <is>
          <t>Werden bei der Prüfung der Schwelle nicht mitgerechnet</t>
        </is>
      </c>
      <c r="I210" s="2" t="inlineStr">
        <is>
          <t>DRV K5006, Seite 3, Hinweis</t>
        </is>
      </c>
      <c r="J210" s="2" t="inlineStr">
        <is>
          <t>Verwaltungspraxis der Rentenversicherung (Formular K5006, Version 09004); kein Gesetz</t>
        </is>
      </c>
      <c r="K210" s="2" t="inlineStr">
        <is>
          <t>D-02</t>
        </is>
      </c>
      <c r="L210" s="2" t="inlineStr">
        <is>
          <t>offen</t>
        </is>
      </c>
      <c r="M210" s="2" t="inlineStr"/>
      <c r="N210" s="2" t="inlineStr"/>
      <c r="O210" s="2" t="inlineStr"/>
    </row>
    <row r="211">
      <c r="A211" s="2" t="inlineStr">
        <is>
          <t>3 – Gesetz / Rechtsprechung mit Fundstelle</t>
        </is>
      </c>
      <c r="B211" s="2" t="inlineStr">
        <is>
          <t>R-149</t>
        </is>
      </c>
      <c r="C211" s="2" t="inlineStr">
        <is>
          <t>Generalklausel</t>
        </is>
      </c>
      <c r="D211" s="2" t="inlineStr">
        <is>
          <t>KSVG § 24 Abs. 2 Satz 3 Nr. 1</t>
        </is>
      </c>
      <c r="E211" s="2" t="inlineStr">
        <is>
          <t>Entgelte im Rahmen von Veranstaltungen bei der Generalklausel</t>
        </is>
      </c>
      <c r="F211" s="2" t="inlineStr">
        <is>
          <t>Mehr als 3 Veranstaltungen im Kalenderjahr (Fassung B)</t>
        </is>
      </c>
      <c r="G211" s="2" t="inlineStr">
        <is>
          <t>B (ab 01.01.2023)</t>
        </is>
      </c>
      <c r="H211" s="2" t="inlineStr">
        <is>
          <t>Berücksichtigt nur, wenn mehr als drei Veranstaltungen durchgeführt werden</t>
        </is>
      </c>
      <c r="I211" s="2" t="inlineStr">
        <is>
          <t>DRV K5006, Seite 2</t>
        </is>
      </c>
      <c r="J211" s="2" t="inlineStr">
        <is>
          <t>Verwaltungspraxis der Rentenversicherung (Formular K5006, Version 09004); kein Gesetz</t>
        </is>
      </c>
      <c r="K211" s="2" t="inlineStr">
        <is>
          <t>D-03, D-04</t>
        </is>
      </c>
      <c r="L211" s="2" t="inlineStr">
        <is>
          <t>offen</t>
        </is>
      </c>
      <c r="M211" s="2" t="inlineStr"/>
      <c r="N211" s="2" t="inlineStr"/>
      <c r="O211" s="2" t="inlineStr"/>
    </row>
    <row r="212">
      <c r="A212" s="2" t="inlineStr">
        <is>
          <t>3 – Gesetz / Rechtsprechung mit Fundstelle</t>
        </is>
      </c>
      <c r="B212" s="2" t="inlineStr">
        <is>
          <t>R-151</t>
        </is>
      </c>
      <c r="C212" s="2" t="inlineStr">
        <is>
          <t>Intake</t>
        </is>
      </c>
      <c r="D212" s="2" t="inlineStr">
        <is>
          <t>–</t>
        </is>
      </c>
      <c r="E212" s="2" t="inlineStr">
        <is>
          <t>Fragenkatalog der DRV für die Prüfung der Abgabepflicht (K5000)</t>
        </is>
      </c>
      <c r="F212" s="2" t="inlineStr">
        <is>
          <t>–</t>
        </is>
      </c>
      <c r="G212" s="2" t="inlineStr">
        <is>
          <t>n. a.</t>
        </is>
      </c>
      <c r="H212" s="2" t="inlineStr">
        <is>
          <t>Abschnitte: Unternehmensangaben, Unternehmenszweck/Branche (Verlag, Theater, Orchester, Direktion, Rundfunk, Tonträger, Galerie, Werbung für Dritte, Varieté, Museum, Ausbildung), Werbung und Öffentlichkeitsarbeit (Internetseite, Werbematerial, Pressemitteilungen, Filme, Veranstaltungen). Vorlage für Eingabemaske/Chatbot-Rückfragen</t>
        </is>
      </c>
      <c r="I212" s="2" t="inlineStr">
        <is>
          <t>DRV K5000, Seite 1–2</t>
        </is>
      </c>
      <c r="J212" s="2" t="inlineStr">
        <is>
          <t>Verwaltungspraxis der Rentenversicherung (Formular K5006, Version 09004); kein Gesetz</t>
        </is>
      </c>
      <c r="K212" s="2" t="inlineStr">
        <is>
          <t>N-66</t>
        </is>
      </c>
      <c r="L212" s="2" t="inlineStr">
        <is>
          <t>offen</t>
        </is>
      </c>
      <c r="M212" s="2" t="inlineStr"/>
      <c r="N212" s="2" t="inlineStr"/>
      <c r="O212" s="2" t="inlineStr"/>
    </row>
    <row r="213">
      <c r="A213" s="2" t="inlineStr">
        <is>
          <t>3 – Gesetz / Rechtsprechung mit Fundstelle</t>
        </is>
      </c>
      <c r="B213" s="2" t="inlineStr">
        <is>
          <t>R-168</t>
        </is>
      </c>
      <c r="C213" s="2" t="inlineStr">
        <is>
          <t>Ausgleichsvereinigung</t>
        </is>
      </c>
      <c r="D213" s="2" t="inlineStr">
        <is>
          <t>KSVG § 32 Abs. 1, 2; KSK-Info 19</t>
        </is>
      </c>
      <c r="E213" s="2" t="inlineStr">
        <is>
          <t>Unternehmen ist Mitglied einer Ausgleichsvereinigung (AV), die vertraglich mit der KSK vereinbart ist</t>
        </is>
      </c>
      <c r="F213" s="2" t="inlineStr">
        <is>
          <t>Vereinbarung mit Zustimmung des Bundesamts für Soziale Sicherung; Laufzeit grundsätzlich sieben Jahre, Verlängerung um sieben Jahre nach Prüfung</t>
        </is>
      </c>
      <c r="G213" s="2" t="inlineStr">
        <is>
          <t>A und B (Info-Stand 09.2025)</t>
        </is>
      </c>
      <c r="H213" s="2" t="inlineStr">
        <is>
          <t>AV erfüllt Pflichten gegenüber der KSK (Meldung, Abgabe, Vorauszahlungen) mit befreiender Wirkung. Pauschale Berechnungsgröße statt Entgelte nach § 25. Aufzeichnungspflicht (§ 28) und Betriebsprüfungen entfallen für die Jahre der Pflichterfüllung durch die AV (Ausnahme: Aufzeichnungen und Prüfung im Rahmen der Überprüfung der Berechnungsgrößen, R-169); Die AV entrichtet Abgabe und Vorauszahlungen mit befreiender Wirkung (§ 32 Abs. 1 Satz 2); das Mitglied zahlt nicht selbst an die KSK. Die Pflicht zu Vorauszahlungen bleibt in der Vereinbarung bestehen (§ 32 Abs. 1 Satz 4, betrifft die AV)</t>
        </is>
      </c>
      <c r="I213" s="2" t="inlineStr">
        <is>
          <t>KSVG § 32 Abs. 1, 2; KSK-Info 19, Abschn. 1–3, S. 1–2</t>
        </is>
      </c>
      <c r="J213" s="2" t="inlineStr">
        <is>
          <t>Gesetzestext (KSVG, Momentaufnahme 08.10.2026; Fassung zum jeweiligen Jahr nicht einzeln geprüft); Info 19: Verwaltungspraxis</t>
        </is>
      </c>
      <c r="K213" s="2" t="inlineStr">
        <is>
          <t>A-11</t>
        </is>
      </c>
      <c r="L213" s="2" t="inlineStr">
        <is>
          <t>offen</t>
        </is>
      </c>
      <c r="M213" s="2" t="inlineStr"/>
      <c r="N213" s="2" t="inlineStr"/>
      <c r="O213" s="2" t="inlineStr"/>
    </row>
    <row r="214">
      <c r="A214" s="2" t="inlineStr">
        <is>
          <t>3 – Gesetz / Rechtsprechung mit Fundstelle</t>
        </is>
      </c>
      <c r="B214" s="2" t="inlineStr">
        <is>
          <t>R-169</t>
        </is>
      </c>
      <c r="C214" s="2" t="inlineStr">
        <is>
          <t>Ausgleichsvereinigung</t>
        </is>
      </c>
      <c r="D214" s="2" t="inlineStr">
        <is>
          <t>KSVG § 32 Abs. 2; KSK-Info 19</t>
        </is>
      </c>
      <c r="E214" s="2" t="inlineStr">
        <is>
          <t>KSK überprüft die abweichende Berechnungsgröße der AV</t>
        </is>
      </c>
      <c r="F214" s="2" t="inlineStr">
        <is>
          <t>Beginn der Überprüfung in der Regel fünf Jahre nach Abschluss</t>
        </is>
      </c>
      <c r="G214" s="2" t="inlineStr">
        <is>
          <t>A und B (Info-Stand 09.2025)</t>
        </is>
      </c>
      <c r="H214" s="2" t="inlineStr">
        <is>
          <t>Mitglieder der Stichprobe führen für die geprüften Jahre Aufzeichnungen über Entgelte nach § 25; sie werden bei einem Teil der Unternehmen überprüft (Gesetz: KSK „kann Aufzeichnungen verlangen und Prüfungen durchführen“); AV-Abrechnungen werden regelmäßig überprüft</t>
        </is>
      </c>
      <c r="I214" s="2" t="inlineStr">
        <is>
          <t>KSVG § 32 Abs. 2; KSK-Info 19, Abschn. 4, S. 2</t>
        </is>
      </c>
      <c r="J214" s="2" t="inlineStr">
        <is>
          <t>Gesetzestext (KSVG, Momentaufnahme 08.10.2026; Fassung zum jeweiligen Jahr nicht einzeln geprüft); Info 19: Verwaltungspraxis</t>
        </is>
      </c>
      <c r="K214" s="2" t="inlineStr">
        <is>
          <t>A-11</t>
        </is>
      </c>
      <c r="L214" s="2" t="inlineStr">
        <is>
          <t>offen</t>
        </is>
      </c>
      <c r="M214" s="2" t="inlineStr"/>
      <c r="N214" s="2" t="inlineStr"/>
      <c r="O214" s="2" t="inlineStr"/>
    </row>
    <row r="215">
      <c r="A215" s="2" t="inlineStr">
        <is>
          <t>3 – Gesetz / Rechtsprechung mit Fundstelle</t>
        </is>
      </c>
      <c r="B215" s="2" t="inlineStr">
        <is>
          <t>R-171</t>
        </is>
      </c>
      <c r="C215" s="2" t="inlineStr">
        <is>
          <t>Erstattung</t>
        </is>
      </c>
      <c r="D215" s="2" t="inlineStr">
        <is>
          <t>KSVG § 33</t>
        </is>
      </c>
      <c r="E215" s="2" t="inlineStr">
        <is>
          <t>Künstlersozialabgabe wurde zu Unrecht entrichtet</t>
        </is>
      </c>
      <c r="F215" s="2" t="inlineStr">
        <is>
          <t>–</t>
        </is>
      </c>
      <c r="G215" s="2" t="inlineStr">
        <is>
          <t>A und B</t>
        </is>
      </c>
      <c r="H215" s="2" t="inlineStr">
        <is>
          <t>KSK hat sie zu erstatten; mit Zustimmung des Berechtigten Verrechnung mit künftigen Ansprüchen/Vorauszahlungen möglich</t>
        </is>
      </c>
      <c r="I215" s="2" t="inlineStr">
        <is>
          <t>KSVG § 33 Abs. 1, 2</t>
        </is>
      </c>
      <c r="J215" s="2" t="inlineStr">
        <is>
          <t>Gesetzestext (KSVG, Momentaufnahme 08.10.2026; Fassung zum jeweiligen Jahr nicht einzeln geprüft)</t>
        </is>
      </c>
      <c r="K215" s="2" t="inlineStr">
        <is>
          <t>A-12, M-02</t>
        </is>
      </c>
      <c r="L215" s="2" t="inlineStr">
        <is>
          <t>offen</t>
        </is>
      </c>
      <c r="M215" s="2" t="inlineStr"/>
      <c r="N215" s="2" t="inlineStr"/>
      <c r="O215" s="2" t="inlineStr"/>
    </row>
    <row r="216">
      <c r="A216" s="2" t="inlineStr">
        <is>
          <t>3 – Gesetz / Rechtsprechung mit Fundstelle</t>
        </is>
      </c>
      <c r="B216" s="2" t="inlineStr">
        <is>
          <t>R-204</t>
        </is>
      </c>
      <c r="C216" s="2" t="inlineStr">
        <is>
          <t>Verfahren</t>
        </is>
      </c>
      <c r="D216" s="2" t="inlineStr">
        <is>
          <t>KSVGBeitrÜV §§ 1–11</t>
        </is>
      </c>
      <c r="E216" s="2" t="inlineStr">
        <is>
          <t>Prüfung der Abgabepflicht durch die KSK</t>
        </is>
      </c>
      <c r="F216" s="2" t="inlineStr">
        <is>
          <t>Prüfabstand soll mindestens vier Jahre betragen; Außenprüfung grundsätzlich mit Ankündigung möglichst einen Monat, spätestens 14 Tage vorher</t>
        </is>
      </c>
      <c r="G216" s="2" t="inlineStr">
        <is>
          <t>A und B (Stand 02.2025) (Verordnung Stand letzte Änderung 29.03.2017)</t>
        </is>
      </c>
      <c r="H216" s="2" t="inlineStr">
        <is>
          <t>Prüfung schriftlich/elektronisch oder als Außenprüfung (§ 1); Stichproben möglich (§ 2). Mitwirkung (§ 4). Vorlage von Aufzeichnungen nach § 28 KSVG, Verträgen, Geschäftsbüchern, Prüfberichten (§ 7). Auskunft über Zahlungsempfänger, Verträge, Entgelte, Meldungen (§ 8). Prüfer müssen sich ausweisen (§ 10). Prüfung in den Geschäftsräumen während der Betriebszeit; Raum und Hilfsmittel kostenlos (§ 11). Ohne Ankündigung, wenn der Prüfzweck gefährdet wäre; Verlegung auf Antrag bei wichtigen Gründen, wenn keine Verjährung eintritt (§ 9). Ausnahmen/Besonderheiten: Unterschreiten des Vier-Jahres-Abstands bei besonderen Gründen (§ 3 Abs. 3 Satz 2); Ankündigung muss spätestens 14 Tage vorher erfolgen, bei vorzeitiger Prüfung mit Angabe der Gründe (§ 9 Abs. 1); Prüfung in privaten Wohnungen nur im Einvernehmen (§ 11 Abs. 1); Verlegung nur bei glaubhaft gemachten wichtigen Gründen und ohne Verjährung (§ 9 Abs. 3)</t>
        </is>
      </c>
      <c r="I216" s="2" t="inlineStr">
        <is>
          <t>KSVGBeitrÜV §§ 1–4, 7–11; vgl. R-88, R-84</t>
        </is>
      </c>
      <c r="J216" s="2" t="inlineStr">
        <is>
          <t>Verordnungstext; Gültigkeit für das Prüfjahr vom Steuerberater zu bestätigen</t>
        </is>
      </c>
      <c r="K216" s="2" t="inlineStr">
        <is>
          <t>C-41</t>
        </is>
      </c>
      <c r="L216" s="2" t="inlineStr">
        <is>
          <t>offen</t>
        </is>
      </c>
      <c r="M216" s="2" t="inlineStr"/>
      <c r="N216" s="2" t="inlineStr"/>
      <c r="O216" s="2" t="inlineStr"/>
    </row>
    <row r="217">
      <c r="A217" s="2" t="inlineStr">
        <is>
          <t>3 – Gesetz / Rechtsprechung mit Fundstelle</t>
        </is>
      </c>
      <c r="B217" s="2" t="inlineStr">
        <is>
          <t>R-212</t>
        </is>
      </c>
      <c r="C217" s="2" t="inlineStr">
        <is>
          <t>Verfahren</t>
        </is>
      </c>
      <c r="D217" s="2" t="inlineStr">
        <is>
          <t>KSVG § 27 Abs. 1 Satz 4</t>
        </is>
      </c>
      <c r="E217" s="2" t="inlineStr">
        <is>
          <t>Bei einer Prüfung (KSK nach § 35 oder Rentenversicherung nach SGB IV § 28p) kann die Höhe der Entgelte nicht oder nicht in angemessener Zeit ermittelt werden, insbesondere weil Aufzeichnungspflichten nicht ordnungsgemäß erfüllt wurden</t>
        </is>
      </c>
      <c r="F217" s="2" t="inlineStr">
        <is>
          <t>–</t>
        </is>
      </c>
      <c r="G217" s="2" t="inlineStr">
        <is>
          <t>A und B</t>
        </is>
      </c>
      <c r="H217" s="2" t="inlineStr">
        <is>
          <t>KSK bzw. Rentenversicherung nehmen eine Schätzung vor (Satz 3 gilt entsprechend)</t>
        </is>
      </c>
      <c r="I217" s="2" t="inlineStr">
        <is>
          <t>KSVG § 27 Abs. 1 Satz 4; vgl. R-79, R-83</t>
        </is>
      </c>
      <c r="J217" s="2" t="inlineStr">
        <is>
          <t>Gesetzestext (KSVG, Momentaufnahme 08.10.2026; Fassung zum jeweiligen Jahr nicht einzeln geprüft)</t>
        </is>
      </c>
      <c r="K217" s="2" t="inlineStr">
        <is>
          <t>M-07</t>
        </is>
      </c>
      <c r="L217" s="2" t="inlineStr">
        <is>
          <t>offen</t>
        </is>
      </c>
      <c r="M217" s="2" t="inlineStr"/>
      <c r="N217" s="2" t="inlineStr"/>
      <c r="O217" s="2" t="inlineStr"/>
    </row>
    <row r="218">
      <c r="A218" s="2" t="inlineStr">
        <is>
          <t>3 – Gesetz / Rechtsprechung mit Fundstelle</t>
        </is>
      </c>
      <c r="B218" s="2" t="inlineStr">
        <is>
          <t>R-213</t>
        </is>
      </c>
      <c r="C218" s="2" t="inlineStr">
        <is>
          <t>Verfahren</t>
        </is>
      </c>
      <c r="D218" s="2" t="inlineStr">
        <is>
          <t>KSVG § 28, § 29</t>
        </is>
      </c>
      <c r="E218" s="2" t="inlineStr">
        <is>
          <t>Aufzeichnungen mit technischen Einrichtungen; Vorlage bei Prüfung</t>
        </is>
      </c>
      <c r="F218" s="2" t="inlineStr">
        <is>
          <t>Aufzeichnungen fortlaufend, mindestens fünf Jahre nach Ablauf des Kalenderjahres der Fälligkeit aufbewahren</t>
        </is>
      </c>
      <c r="G218" s="2" t="inlineStr">
        <is>
          <t>A und B</t>
        </is>
      </c>
      <c r="H218" s="2" t="inlineStr">
        <is>
          <t>Entgelte fortlaufend aufzeichnen; Zustandekommen der Meldung und Zusammenhang mit Unterlagen müssen nachprüfbar, auf Anforderung listenmäßig zusammenführbar sein. Bei technischen Einrichtungen: Datenverarbeitungsprogramme ordnungsgemäß dokumentieren. Vorlage nach Wahl der KSK/Rentenversicherung in deren oder den eigenen Geschäftsräumen; liegen die Geschäftsräume in der Privatwohnung, nur in den Geschäftsräumen der KSK/Rentenversicherung</t>
        </is>
      </c>
      <c r="I218" s="2" t="inlineStr">
        <is>
          <t>KSVG § 28, § 29; vgl. R-83, R-84</t>
        </is>
      </c>
      <c r="J218" s="2" t="inlineStr">
        <is>
          <t>Gesetzestext (KSVG, Momentaufnahme 08.10.2026; Fassung zum jeweiligen Jahr nicht einzeln geprüft)</t>
        </is>
      </c>
      <c r="K218" s="2" t="inlineStr">
        <is>
          <t>M-10</t>
        </is>
      </c>
      <c r="L218" s="2" t="inlineStr">
        <is>
          <t>offen</t>
        </is>
      </c>
      <c r="M218" s="2" t="inlineStr"/>
      <c r="N218" s="2" t="inlineStr"/>
      <c r="O218" s="2" t="inlineStr"/>
    </row>
    <row r="219">
      <c r="A219" s="2" t="inlineStr">
        <is>
          <t>3 – Gesetz / Rechtsprechung mit Fundstelle</t>
        </is>
      </c>
      <c r="B219" s="2" t="inlineStr">
        <is>
          <t>R-216</t>
        </is>
      </c>
      <c r="C219" s="2" t="inlineStr">
        <is>
          <t>Rechtsprechung / Bemessungsgrundlage</t>
        </is>
      </c>
      <c r="D219" s="2" t="inlineStr">
        <is>
          <t>KSVG § 25 Abs. 1 S. 1</t>
        </is>
      </c>
      <c r="E219" s="2" t="inlineStr">
        <is>
          <t>Zahlung an eine Kommanditgesellschaft (auch GmbH &amp; Co. KG), die im eigenen Namen auftritt</t>
        </is>
      </c>
      <c r="F219" s="2" t="inlineStr">
        <is>
          <t>Streitjahre 2001–2005; Rechtsform maßgeblich, nicht der Gesellschaftsvertrag</t>
        </is>
      </c>
      <c r="G219" s="2" t="inlineStr">
        <is>
          <t>A (Rechtslage der Streitjahre; Abs. 1 S. 1 „selbständige Künstler“ inhaltlich unverändert)</t>
        </is>
      </c>
      <c r="H219" s="2" t="inlineStr">
        <is>
          <t>Kein abgabepflichtiges Entgelt: § 25 Abs. 1 S. 1 erfasst nur Zahlungen an natürliche Personen (einschließlich GbR-Mitglieder), nicht an juristische Personen oder ihnen gleichgestellte Gesellschaften wie die KG. Es kommt typisierend auf die gewählte Rechtsform an, nicht auf die interne Ausgestaltung des Gesellschaftsvertrags.</t>
        </is>
      </c>
      <c r="I219" s="2" t="inlineStr">
        <is>
          <t>BSG 12.08.2010, B 3 KS 2/09 R, Rn. 8, 14, 16–18; BSG 02.04.2014, B 3 KS 3/12 R, Rn. 23, 34</t>
        </is>
      </c>
      <c r="J219" s="2" t="inlineStr">
        <is>
          <t>Streitjahre 2001–2005; Übertragung auf die heutige Fassung von § 25 Abs. 1 nicht ausdrücklich entschieden, entspricht aber der Linie der KSK-Infos (R-45). Der Begriff „gleichgestellt“ ist Wortlaut des BSG (Rn. 34 im Urteil 2014); tragend ist die typisierende Rechtsformbetrachtung (2010, Rn. 16–18).</t>
        </is>
      </c>
      <c r="K219" s="2" t="inlineStr">
        <is>
          <t>L-01, L-05</t>
        </is>
      </c>
      <c r="L219" s="2" t="inlineStr">
        <is>
          <t>offen</t>
        </is>
      </c>
      <c r="M219" s="2" t="inlineStr"/>
      <c r="N219" s="2" t="inlineStr"/>
      <c r="O219" s="2" t="inlineStr"/>
    </row>
    <row r="220">
      <c r="A220" s="2" t="inlineStr">
        <is>
          <t>3 – Gesetz / Rechtsprechung mit Fundstelle</t>
        </is>
      </c>
      <c r="B220" s="2" t="inlineStr">
        <is>
          <t>R-217</t>
        </is>
      </c>
      <c r="C220" s="2" t="inlineStr">
        <is>
          <t>Rechtsprechung / Bemessungsgrundlage</t>
        </is>
      </c>
      <c r="D220" s="2" t="inlineStr">
        <is>
          <t>KSVG § 25 Abs. 1 S. 1</t>
        </is>
      </c>
      <c r="E220" s="2" t="inlineStr">
        <is>
          <t>Zahlung an eine offene Handelsgesellschaft (OHG), die im eigenen Namen auftritt</t>
        </is>
      </c>
      <c r="F220" s="2" t="inlineStr">
        <is>
          <t>Streitjahre 2003–2008</t>
        </is>
      </c>
      <c r="G220" s="2" t="inlineStr">
        <is>
          <t>A (Rechtslage der Streitjahre)</t>
        </is>
      </c>
      <c r="H220" s="2" t="inlineStr">
        <is>
          <t>Kein abgabepflichtiges Entgelt: Zahlungen an eine OHG sind keine Zahlungen an selbständige Künstler. Gleiches gilt für die KG (Rn. 22). Gründe: Handelsgewerbe schließt die Gesellschafter typisierend als selbständige Künstler aus; auf die Rechtsform kommt es an, nicht auf den Geschäftsbetrieb.</t>
        </is>
      </c>
      <c r="I220" s="2" t="inlineStr">
        <is>
          <t>BSG 16.07.2014, B 3 KS 3/13 R, Rn. 14, 17, 19–22</t>
        </is>
      </c>
      <c r="J220" s="2" t="inlineStr">
        <is>
          <t>Streitjahre 2003–2008; Übertragung auf die heutige Fassung nicht ausdrücklich entschieden, entspricht aber der Linie der KSK-Infos (R-45)</t>
        </is>
      </c>
      <c r="K220" s="2" t="inlineStr">
        <is>
          <t>L-02, L-04</t>
        </is>
      </c>
      <c r="L220" s="2" t="inlineStr">
        <is>
          <t>offen</t>
        </is>
      </c>
      <c r="M220" s="2" t="inlineStr"/>
      <c r="N220" s="2" t="inlineStr"/>
      <c r="O220" s="2" t="inlineStr"/>
    </row>
    <row r="221">
      <c r="A221" s="2" t="inlineStr">
        <is>
          <t>3 – Gesetz / Rechtsprechung mit Fundstelle</t>
        </is>
      </c>
      <c r="B221" s="2" t="inlineStr">
        <is>
          <t>R-218</t>
        </is>
      </c>
      <c r="C221" s="2" t="inlineStr">
        <is>
          <t>Rechtsprechung / Bemessungsgrundlage</t>
        </is>
      </c>
      <c r="D221" s="2" t="inlineStr">
        <is>
          <t>KSVG § 25 Abs. 1 S. 1</t>
        </is>
      </c>
      <c r="E221" s="2" t="inlineStr">
        <is>
          <t>Zahlung an eine GbR, in der selbständige Künstler gemeinsam eine Leistung erbringen</t>
        </is>
      </c>
      <c r="F221" s="2" t="inlineStr">
        <is>
          <t>Regelfall; keine Anhaltspunkte für Delegation außerhalb der GbR</t>
        </is>
      </c>
      <c r="G221" s="2" t="inlineStr">
        <is>
          <t>A und B</t>
        </is>
      </c>
      <c r="H221" s="2" t="inlineStr">
        <is>
          <t>Die Zahlung gilt als Zahlung an die einzelnen Künstler und ist abgabepflichtiges Entgelt. Die GbR ist keine juristische Person. Das gilt, wenn die Zweckverfolgung gemeinschaftlich im Sinne von § 705 BGB geschieht und keine Aufgabendelegation außerhalb der GbR vorliegt; sonst Grenzfall.</t>
        </is>
      </c>
      <c r="I221" s="2" t="inlineStr">
        <is>
          <t>BSG 12.08.2010, B 3 KS 2/09 R, Rn. 15; BSG 16.07.2014, B 3 KS 3/13 R, Rn. 18</t>
        </is>
      </c>
      <c r="J221" s="2" t="inlineStr">
        <is>
          <t>Streitjahre 2001–2008; die Urteile beziehen sich auf § 705 BGB in der damaligen Fassung. Das GbR-Recht wurde zum 01.01.2024 reformiert (MoPeG; nicht im Repo belegt); Auswirkung auf diese Rechtsprechung ist nicht entschieden. Ergebnis stimmt mit KSK-Info 03 Abschn. 5 und Info 12 überein (R-59, R-93).</t>
        </is>
      </c>
      <c r="K221" s="2" t="inlineStr">
        <is>
          <t>L-03</t>
        </is>
      </c>
      <c r="L221" s="2" t="inlineStr">
        <is>
          <t>offen</t>
        </is>
      </c>
      <c r="M221" s="2" t="inlineStr"/>
      <c r="N221" s="2" t="inlineStr"/>
      <c r="O221" s="2" t="inlineStr"/>
    </row>
    <row r="222">
      <c r="A222" s="2" t="inlineStr">
        <is>
          <t>3 – Gesetz / Rechtsprechung mit Fundstelle</t>
        </is>
      </c>
      <c r="B222" s="2" t="inlineStr">
        <is>
          <t>R-219</t>
        </is>
      </c>
      <c r="C222" s="2" t="inlineStr">
        <is>
          <t>Rechtsprechung / Verwerterkette</t>
        </is>
      </c>
      <c r="D222" s="2" t="inlineStr">
        <is>
          <t>KSVG § 24; § 25 Abs. 1 S. 1</t>
        </is>
      </c>
      <c r="E222" s="2" t="inlineStr">
        <is>
          <t>Eine KG, OHG oder juristische Person bedient sich selbst selbständiger Künstler, um ihre Aufträge zu erfüllen (Zwischenverwerter)</t>
        </is>
      </c>
      <c r="F222" s="2" t="inlineStr">
        <is>
          <t>laufend</t>
        </is>
      </c>
      <c r="G222" s="2" t="inlineStr">
        <is>
          <t>A (Rechtslage der Streitjahre); S. 2 gilt seit 01.07.2001</t>
        </is>
      </c>
      <c r="H222" s="2" t="inlineStr">
        <is>
          <t>Die Abgabepflicht kann sich auf den Zwischenverwerter verlagern: Seine Zahlungen an selbständige Künstler (auch an Gesellschafter mit maßgebendem Einfluss) sind dann Bemessungsgrundlage, sofern er selbst ein Unternehmen nach § 24 ist. Das ist nach dem BSG „im Einzelfall“ und unter engen Voraussetzungen möglich, „keineswegs der Regelfall“. Wer im eigenen Namen beauftragt und Schuldner des Honorars ist, ist der Abgabepflichtige; ein abweichender Zahlungsweg (Rechnung auf den Endkunden) ändert daran nichts.</t>
        </is>
      </c>
      <c r="I222" s="2" t="inlineStr">
        <is>
          <t>BSG 12.08.2010, B 3 KS 2/09 R, Rn. 19; BSG 16.07.2014, B 3 KS 3/13 R, Rn. 23, 24; BSG 02.04.2014, B 3 KS 3/12 R, Rn. 23, 34</t>
        </is>
      </c>
      <c r="J222" s="2" t="inlineStr">
        <is>
          <t>Ob der Zwischenverwerter § 24 erfüllt und die engen Voraussetzungen vorliegen, ist im Einzelfall zu prüfen → Grenzfall, Steuerberater entscheidet. § 25 Abs. 1 S. 2 (nicht abgabepflichtiger Dritter zahlt) ist ein anderer Fall und hier nicht gemeint.</t>
        </is>
      </c>
      <c r="K222" s="2" t="inlineStr">
        <is>
          <t>L-01, L-04, L-05</t>
        </is>
      </c>
      <c r="L222" s="2" t="inlineStr">
        <is>
          <t>offen</t>
        </is>
      </c>
      <c r="M222" s="2" t="inlineStr"/>
      <c r="N222" s="2" t="inlineStr"/>
      <c r="O222" s="2" t="inlineStr"/>
    </row>
    <row r="223">
      <c r="A223" s="2" t="inlineStr">
        <is>
          <t>3 – Gesetz / Rechtsprechung mit Fundstelle</t>
        </is>
      </c>
      <c r="B223" s="2" t="inlineStr">
        <is>
          <t>R-220</t>
        </is>
      </c>
      <c r="C223" s="2" t="inlineStr">
        <is>
          <t>Rechtsprechung / Bemessungsgrundlage</t>
        </is>
      </c>
      <c r="D223" s="2" t="inlineStr">
        <is>
          <t>KSVG § 25 Abs. 1 und 2</t>
        </is>
      </c>
      <c r="E223" s="2" t="inlineStr">
        <is>
          <t>Gewinnzuweisung oder Gewinnentnahme an Gesellschafter (z. B. Kommanditist), die zugleich künstlerisch tätig sind, ohne dass ein Honorar für die Leistung geschuldet ist</t>
        </is>
      </c>
      <c r="F223" s="2" t="inlineStr">
        <is>
          <t>Streitjahre 2002–2004</t>
        </is>
      </c>
      <c r="G223" s="2" t="inlineStr">
        <is>
          <t>A (Rechtslage der Streitjahre)</t>
        </is>
      </c>
      <c r="H223" s="2" t="inlineStr">
        <is>
          <t>Kein abgabepflichtiges Entgelt: Entgelt im Sinne des § 25 ist nur, was konkret als Gegenleistung für künstlerische oder publizistische Werke oder Leistungen geschuldet und gezahlt wird. Gewinnzuweisungen, die nur „hieraus“ gezahlt werden, sind kein Entgelt. Ein tatsächlich vereinbartes und gezahltes Honorar bleibt Entgelt.</t>
        </is>
      </c>
      <c r="I223" s="2" t="inlineStr">
        <is>
          <t>BSG 02.04.2014, B 3 KS 3/12 R, Leitsatz 1, Rn. 27–30</t>
        </is>
      </c>
      <c r="J223" s="2" t="inlineStr">
        <is>
          <t>Einzelfallurteil zur Familien-KG; Grenzen bei verdeckten Honoraren sind nicht entschieden</t>
        </is>
      </c>
      <c r="K223" s="2" t="inlineStr">
        <is>
          <t>L-06, L-17</t>
        </is>
      </c>
      <c r="L223" s="2" t="inlineStr">
        <is>
          <t>offen</t>
        </is>
      </c>
      <c r="M223" s="2" t="inlineStr"/>
      <c r="N223" s="2" t="inlineStr"/>
      <c r="O223" s="2" t="inlineStr"/>
    </row>
    <row r="224">
      <c r="A224" s="2" t="inlineStr">
        <is>
          <t>3 – Gesetz / Rechtsprechung mit Fundstelle</t>
        </is>
      </c>
      <c r="B224" s="2" t="inlineStr">
        <is>
          <t>R-221</t>
        </is>
      </c>
      <c r="C224" s="2" t="inlineStr">
        <is>
          <t>Rechtsprechung / Gestaltung</t>
        </is>
      </c>
      <c r="D224" s="2" t="inlineStr">
        <is>
          <t>KSVG § 24, § 25</t>
        </is>
      </c>
      <c r="E224" s="2" t="inlineStr">
        <is>
          <t>Künstler vermarktet seine Leistungen über eine eigene KG oder GmbH &amp; Co. KG und verlangt für Auftritte kein Honorar</t>
        </is>
      </c>
      <c r="F224" s="2" t="inlineStr">
        <is>
          <t>Streitjahre 2002–2004</t>
        </is>
      </c>
      <c r="G224" s="2" t="inlineStr">
        <is>
          <t>A (Rechtslage der Streitjahre)</t>
        </is>
      </c>
      <c r="H224" s="2" t="inlineStr">
        <is>
          <t>Die Wahl dieser rechtlich zulässigen Gestaltung ist weder ein Umgehungsgeschäft (§ 134 BGB) noch sittenwidrig. Das KSVG enthält keine dem § 42 AO entsprechende Missbrauchsvorschrift. Folge: Die Zahlungen des Veranstalters an die KG lösen keine Abgabe aus (R-216); die KG selbst kann als Zwischenverwerter für ihre Zahlungen an selbständige Künstler abgabepflichtig sein, wenn sie § 24 erfüllt (R-219; Einzelfall).</t>
        </is>
      </c>
      <c r="I224" s="2" t="inlineStr">
        <is>
          <t>BSG 02.04.2014, B 3 KS 3/12 R, Rn. 23, 31–34</t>
        </is>
      </c>
      <c r="J224" s="2" t="inlineStr">
        <is>
          <t>Rechtslage 2004; ob der Gesetzgeber seither Missbrauchsregeln ergänzt hat, ist im Repo nicht belegt</t>
        </is>
      </c>
      <c r="K224" s="2" t="inlineStr">
        <is>
          <t>L-07</t>
        </is>
      </c>
      <c r="L224" s="2" t="inlineStr">
        <is>
          <t>offen</t>
        </is>
      </c>
      <c r="M224" s="2" t="inlineStr"/>
      <c r="N224" s="2" t="inlineStr"/>
      <c r="O224" s="2" t="inlineStr"/>
    </row>
    <row r="225">
      <c r="A225" s="2" t="inlineStr">
        <is>
          <t>3 – Gesetz / Rechtsprechung mit Fundstelle</t>
        </is>
      </c>
      <c r="B225" s="2" t="inlineStr">
        <is>
          <t>R-222</t>
        </is>
      </c>
      <c r="C225" s="2" t="inlineStr">
        <is>
          <t>Rechtsprechung / Tätigkeitskatalog</t>
        </is>
      </c>
      <c r="D225" s="2" t="inlineStr">
        <is>
          <t>KSVG § 25 Abs. 1, § 2</t>
        </is>
      </c>
      <c r="E225" s="2" t="inlineStr">
        <is>
          <t>Honorar an einen Akteur für die Mitwirkung in einer Fernsehproduktion des Factual Entertainment (Dschungelcamp-Format)</t>
        </is>
      </c>
      <c r="F225" s="2" t="inlineStr">
        <is>
          <t>2004</t>
        </is>
      </c>
      <c r="G225" s="2" t="inlineStr">
        <is>
          <t>A (Rechtslage der Streitjahre)</t>
        </is>
      </c>
      <c r="H225" s="2" t="inlineStr">
        <is>
          <t>Die Mitwirkung als Akteur/„Selbst-Darsteller“ in einer inszenierten Unterhaltungsshow ist künstlerische Leistung (Unterhaltungskunst); das Honorar ist abgabepflichtiges Entgelt. Ergänzt BSG 01.10.2009, B 3 KS 4/08 R (Juroren in TV-Castingshows; nicht im Repo).</t>
        </is>
      </c>
      <c r="I225" s="2" t="inlineStr">
        <is>
          <t>BSG 02.04.2014, B 3 KS 3/12 R, Leitsatz 2, Rn. 36</t>
        </is>
      </c>
      <c r="J225" s="2" t="inlineStr">
        <is>
          <t>Einzelfall; Übertragung auf andere TV-Formate prüfen (Grenzfall)</t>
        </is>
      </c>
      <c r="K225" s="2" t="inlineStr">
        <is>
          <t>L-08</t>
        </is>
      </c>
      <c r="L225" s="2" t="inlineStr">
        <is>
          <t>offen</t>
        </is>
      </c>
      <c r="M225" s="2" t="inlineStr"/>
      <c r="N225" s="2" t="inlineStr"/>
      <c r="O225" s="2" t="inlineStr"/>
    </row>
    <row r="226">
      <c r="A226" s="2" t="inlineStr">
        <is>
          <t>3 – Gesetz / Rechtsprechung mit Fundstelle</t>
        </is>
      </c>
      <c r="B226" s="2" t="inlineStr">
        <is>
          <t>R-223</t>
        </is>
      </c>
      <c r="C226" s="2" t="inlineStr">
        <is>
          <t>Rechtsprechung / Verfahren</t>
        </is>
      </c>
      <c r="D226" s="2" t="inlineStr">
        <is>
          <t>KSVG § 27 Abs. 1a S. 2; SGB X § 45</t>
        </is>
      </c>
      <c r="E226" s="2" t="inlineStr">
        <is>
          <t>Abgabebescheid war zu niedrig, weil die Meldung unrichtige Angaben enthielt oder die Schätzung unrichtig war</t>
        </is>
      </c>
      <c r="F226" s="2" t="inlineStr">
        <is>
          <t>solange nicht verjährt</t>
        </is>
      </c>
      <c r="G226" s="2" t="inlineStr">
        <is>
          <t>A und B (Satz 2 unverändert in der Fassung der Momentaufnahme 08.10.2026)</t>
        </is>
      </c>
      <c r="H226" s="2" t="inlineStr">
        <is>
          <t>Der Abgabebescheid wird mit Wirkung für die Vergangenheit zu Ungunsten des Abgabepflichtigen zurückgenommen. § 27 Abs. 1a S. 2 verdrängt § 45 SGB X vollständig: kein Ermessen, keine Vertrauensschutzprüfung, keine Fristen des § 45 Abs. 3/4. Keine einschränkende Auslegung auf „nachträglichen Erkenntnisgewinn“. Ob die Meldung unrichtig war, bestimmt sich nach dem Sachverhalt des jeweiligen Jahres und dem damals geltenden Recht.</t>
        </is>
      </c>
      <c r="I226" s="2" t="inlineStr">
        <is>
          <t>BSG 02.04.2014, B 3 KS 3/12 R, Rn. 16–19; BSG 12.08.2010, B 3 KS 2/09 R, Rn. 10; KSVG § 27 Abs. 1a S. 2</t>
        </is>
      </c>
      <c r="J226" s="2" t="inlineStr">
        <is>
          <t>Gilt nur für Rücknahme zu Ungunsten; Rücknahme zu Gunsten richtet sich nach allgemeinem Recht</t>
        </is>
      </c>
      <c r="K226" s="2" t="inlineStr">
        <is>
          <t>L-09</t>
        </is>
      </c>
      <c r="L226" s="2" t="inlineStr">
        <is>
          <t>offen</t>
        </is>
      </c>
      <c r="M226" s="2" t="inlineStr"/>
      <c r="N226" s="2" t="inlineStr"/>
      <c r="O226" s="2" t="inlineStr"/>
    </row>
    <row r="227">
      <c r="A227" s="2" t="inlineStr">
        <is>
          <t>3 – Gesetz / Rechtsprechung mit Fundstelle</t>
        </is>
      </c>
      <c r="B227" s="2" t="inlineStr">
        <is>
          <t>R-224</t>
        </is>
      </c>
      <c r="C227" s="2" t="inlineStr">
        <is>
          <t>Rechtsprechung / Verjährung</t>
        </is>
      </c>
      <c r="D227" s="2" t="inlineStr">
        <is>
          <t>KSVG § 31; SGB IV § 25; KSVG § 27 Abs. 1a S. 2</t>
        </is>
      </c>
      <c r="E227" s="2" t="inlineStr">
        <is>
          <t>Rücknahme eines rechtswidrigen Abgabebescheids für die Vergangenheit</t>
        </is>
      </c>
      <c r="F227" s="2" t="inlineStr">
        <is>
          <t>vier Jahre nach Ablauf des Kalenderjahres der Fälligkeit; 30 Jahre bei vorsätzlicher Vorenthaltung</t>
        </is>
      </c>
      <c r="G227" s="2" t="inlineStr">
        <is>
          <t>A und B</t>
        </is>
      </c>
      <c r="H227" s="2" t="inlineStr">
        <is>
          <t>Die Rücknahme ist möglich, solange der Anspruch auf Abgabe nicht verjährt ist: vier Jahre nach Ablauf des Kalenderjahres, in dem die Abgabe fällig geworden ist; bei vorsätzlichem Vorenthalten 30 Jahre.</t>
        </is>
      </c>
      <c r="I227" s="2" t="inlineStr">
        <is>
          <t>BSG 02.04.2014, B 3 KS 3/12 R, Rn. 18; KSVG § 31 i. V. m. SGB IV § 25</t>
        </is>
      </c>
      <c r="J227" s="2" t="inlineStr">
        <is>
          <t>Fristen entsprechen R-87/R-163; Fälligkeitsjahr konkret nicht abschließend belegt (siehe Fragenkatalog F-166)</t>
        </is>
      </c>
      <c r="K227" s="2" t="inlineStr">
        <is>
          <t>L-09</t>
        </is>
      </c>
      <c r="L227" s="2" t="inlineStr">
        <is>
          <t>offen</t>
        </is>
      </c>
      <c r="M227" s="2" t="inlineStr"/>
      <c r="N227" s="2" t="inlineStr"/>
      <c r="O227" s="2" t="inlineStr"/>
    </row>
    <row r="228">
      <c r="A228" s="2" t="inlineStr">
        <is>
          <t>3 – Gesetz / Rechtsprechung mit Fundstelle</t>
        </is>
      </c>
      <c r="B228" s="2" t="inlineStr">
        <is>
          <t>R-225</t>
        </is>
      </c>
      <c r="C228" s="2" t="inlineStr">
        <is>
          <t>Rechtsprechung / Verfahren</t>
        </is>
      </c>
      <c r="D228" s="2" t="inlineStr">
        <is>
          <t>KSVG § 27 Abs. 1a; SGB X § 39; KSVG § 36a</t>
        </is>
      </c>
      <c r="E228" s="2" t="inlineStr">
        <is>
          <t>Streit über die Abgabepflicht dem Grunde nach (Erfassungsbescheid) und über die Höhe für bestimmte Jahre (Abgabenbescheid)</t>
        </is>
      </c>
      <c r="F228" s="2" t="inlineStr">
        <is>
          <t>je Kalenderjahr</t>
        </is>
      </c>
      <c r="G228" s="2" t="inlineStr">
        <is>
          <t>A und B</t>
        </is>
      </c>
      <c r="H228" s="2" t="inlineStr">
        <is>
          <t>Die Festsetzung der Abgabe ist je Kalenderjahr ein eigener Streitgegenstand. Der Erfassungsbescheid (grundsätzliche Abgabepflicht) und der Abgabenbescheid (Höhe) sind getrennte Verfügungssätze und getrennt anfechtbar. Wird die Klage gegen den Erfassungsbescheid zurückgenommen, wird er bestandskräftig. Ohne rückwirkende Feststellung wirkt die Erfassung erst ab Bekanntgabe.</t>
        </is>
      </c>
      <c r="I228" s="2" t="inlineStr">
        <is>
          <t>BSG 02.04.2014, B 3 KS 3/12 R, Rn. 13; BSG 16.07.2014, B 3 KS 3/13 R, Rn. 12, 28</t>
        </is>
      </c>
      <c r="J228" s="2" t="inlineStr">
        <is>
          <t>Streitwertfragen im Urteil sind für die Fachprüfung nicht relevant</t>
        </is>
      </c>
      <c r="K228" s="2" t="inlineStr">
        <is>
          <t>N-67</t>
        </is>
      </c>
      <c r="L228" s="2" t="inlineStr">
        <is>
          <t>offen</t>
        </is>
      </c>
      <c r="M228" s="2" t="inlineStr"/>
      <c r="N228" s="2" t="inlineStr"/>
      <c r="O228" s="2" t="inlineStr"/>
    </row>
    <row r="229">
      <c r="A229" s="2" t="inlineStr">
        <is>
          <t>3 – Gesetz / Rechtsprechung mit Fundstelle</t>
        </is>
      </c>
      <c r="B229" s="2" t="inlineStr">
        <is>
          <t>R-226</t>
        </is>
      </c>
      <c r="C229" s="2" t="inlineStr">
        <is>
          <t>Rechtsprechung / Säumniszuschlag</t>
        </is>
      </c>
      <c r="D229" s="2" t="inlineStr">
        <is>
          <t>SGB IV § 24 Abs. 1 S. 1 und S. 2 (Rundung), über KSVG § 30 Abs. 1 entsprechend anwendbar</t>
        </is>
      </c>
      <c r="E229" s="2" t="inlineStr">
        <is>
          <t>Rückständige Beträge mit Säumniszuschlag; einzelne Monatsbeträge unter 50 €</t>
        </is>
      </c>
      <c r="F229" s="2" t="inlineStr">
        <is>
          <t>Säumniszuschlag 1 % je angefangenen Monat; Rückstand unter 150 € siehe R-86</t>
        </is>
      </c>
      <c r="G229" s="2" t="inlineStr">
        <is>
          <t>Additionsmethode: Fassung A (bis 31.12.2022). Ab 01.01.2023 ist auch eine gesonderte Abrundung ohne vorherige Addition zulässig (SGB IV § 24 Abs. 1 S. 2; Inkrafttreten aus dem Änderungsgesetz abgeleitet, Beleg als Archivtext)</t>
        </is>
      </c>
      <c r="H229" s="2" t="inlineStr">
        <is>
          <t>Bis 31.12.2022: Rückständige Beträge werden vor der Abrundung auf volle 50 € addiert, auch wenn einzelne Beträge unter 50 € liegen; bleibt die Summe unter 50 €, fällt kein Säumniszuschlag an (BSG 2020). Ab 01.01.2023 sieht SGB IV § 24 Abs. 1 S. 2 ausdrücklich vor: „Eine jeweils gesonderte Abrundung rückständiger Beiträge … unterschiedlicher Fälligkeit ohne vorherige Addition ist zulässig.“ Die Wahl der Methode liegt dann beim Träger; bei gesonderter Abrundung bleiben Beträge unter 50 € ohne Zuschlag. Zusätzlich R-86 beachten (150-€-Grenze).</t>
        </is>
      </c>
      <c r="I229" s="2" t="inlineStr">
        <is>
          <t>BSG 07.07.2020, B 12 R 28/18 R, Rn. 10 ff.; SGB IV § 24 Abs. 1 S. 1, 2; KSVG § 30 Abs. 1; vgl. R-86</t>
        </is>
      </c>
      <c r="J229" s="2" t="inlineStr">
        <is>
          <t>Das KSVG ordnet die entsprechende Anwendung von § 24 SGB IV an (§ 30 Abs. 1). Das BSG hat die Additionsfrage für Gesamtsozialversicherungsbeiträge entschieden (Rechtslage bis 2022), nicht für die KSA. Wie die KSK/DRV ab 2023 rundet, ist aus dem Repo nicht belegt → Grenzfall.</t>
        </is>
      </c>
      <c r="K229" s="2" t="inlineStr">
        <is>
          <t>L-10, L-11, L-16</t>
        </is>
      </c>
      <c r="L229" s="2" t="inlineStr">
        <is>
          <t>offen</t>
        </is>
      </c>
      <c r="M229" s="2" t="inlineStr"/>
      <c r="N229" s="2" t="inlineStr"/>
      <c r="O229" s="2" t="inlineStr"/>
    </row>
    <row r="230">
      <c r="A230" s="2" t="inlineStr">
        <is>
          <t>3 – Gesetz / Rechtsprechung mit Fundstelle</t>
        </is>
      </c>
      <c r="B230" s="2" t="inlineStr">
        <is>
          <t>R-227</t>
        </is>
      </c>
      <c r="C230" s="2" t="inlineStr">
        <is>
          <t>Rechtsbehelfe</t>
        </is>
      </c>
      <c r="D230" s="2" t="inlineStr">
        <is>
          <t>SGG § 78 Abs. 1, § 84 Abs. 1, 2; KSVG § 39</t>
        </is>
      </c>
      <c r="E230" s="2" t="inlineStr">
        <is>
          <t>Der Abgabepflichtige will einen Bescheid der KSK oder der Deutschen Rentenversicherung angreifen</t>
        </is>
      </c>
      <c r="F230" s="2" t="inlineStr">
        <is>
          <t>ein Monat ab Bekanntgabe (drei Monate bei Bekanntgabe im Ausland)</t>
        </is>
      </c>
      <c r="G230" s="2" t="inlineStr">
        <is>
          <t>A und B (Momentaufnahme SGG 08.10.2026)</t>
        </is>
      </c>
      <c r="H230" s="2" t="inlineStr">
        <is>
          <t>Vor einer Anfechtungsklage ist ein Vorverfahren (Widerspruch) durchzuführen. Der Widerspruch ist binnen eines Monats nach Bekanntgabe schriftlich, elektronisch oder zur Niederschrift bei der Stelle einzureichen, die den Verwaltungsakt erlassen hat. Wird er bei einer anderen inländischen Behörde oder einem Versicherungsträger eingereicht, gilt die Frist als gewahrt. Über den Widerspruch entscheidet bei der KSK ein Ausschuss (§ 39 KSVG).</t>
        </is>
      </c>
      <c r="I230" s="2" t="inlineStr">
        <is>
          <t>SGG § 78 Abs. 1, § 84 Abs. 1 und 2; KSVG § 39 Abs. 1</t>
        </is>
      </c>
      <c r="J230" s="2" t="inlineStr">
        <is>
          <t>Gesetzesstand der Momentaufnahme; Rechtsberatung nur durch Fachanwalt/Steuerberater</t>
        </is>
      </c>
      <c r="K230" s="2" t="inlineStr">
        <is>
          <t>L-12</t>
        </is>
      </c>
      <c r="L230" s="2" t="inlineStr">
        <is>
          <t>offen</t>
        </is>
      </c>
      <c r="M230" s="2" t="inlineStr"/>
      <c r="N230" s="2" t="inlineStr"/>
      <c r="O230" s="2" t="inlineStr"/>
    </row>
    <row r="231">
      <c r="A231" s="2" t="inlineStr">
        <is>
          <t>3 – Gesetz / Rechtsprechung mit Fundstelle</t>
        </is>
      </c>
      <c r="B231" s="2" t="inlineStr">
        <is>
          <t>R-228</t>
        </is>
      </c>
      <c r="C231" s="2" t="inlineStr">
        <is>
          <t>Rechtsbehelfe</t>
        </is>
      </c>
      <c r="D231" s="2" t="inlineStr">
        <is>
          <t>SGG § 87 Abs. 1, 2</t>
        </is>
      </c>
      <c r="E231" s="2" t="inlineStr">
        <is>
          <t>Klage gegen den Widerspruchsbescheid</t>
        </is>
      </c>
      <c r="F231" s="2" t="inlineStr">
        <is>
          <t>ein Monat ab Bekanntgabe des Widerspruchsbescheids (drei Monate im Ausland)</t>
        </is>
      </c>
      <c r="G231" s="2" t="inlineStr">
        <is>
          <t>A und B (Momentaufnahme SGG 08.10.2026)</t>
        </is>
      </c>
      <c r="H231" s="2" t="inlineStr">
        <is>
          <t>Hat ein Vorverfahren stattgefunden, beginnt die Klagefrist mit der Bekanntgabe des Widerspruchsbescheids und beträgt einen Monat. Der Widerspruchsbescheid ist schriftlich zu erlassen, zu begründen und bekanntzugeben (§ 85 Abs. 3). Wie er bekanntgegeben wird (Zustellung oder Post), bestimmt die Fristberechnung; die Viertagesfiktion aus R-230 ist hierfür nicht ohne Weiteres belegt.</t>
        </is>
      </c>
      <c r="I231" s="2" t="inlineStr">
        <is>
          <t>SGG § 87 Abs. 1 und 2</t>
        </is>
      </c>
      <c r="J231" s="2" t="inlineStr">
        <is>
          <t>Gesetzesstand der Momentaufnahme</t>
        </is>
      </c>
      <c r="K231" s="2" t="inlineStr">
        <is>
          <t>N-68</t>
        </is>
      </c>
      <c r="L231" s="2" t="inlineStr">
        <is>
          <t>offen</t>
        </is>
      </c>
      <c r="M231" s="2" t="inlineStr"/>
      <c r="N231" s="2" t="inlineStr"/>
      <c r="O231" s="2" t="inlineStr"/>
    </row>
    <row r="232">
      <c r="A232" s="2" t="inlineStr">
        <is>
          <t>3 – Gesetz / Rechtsprechung mit Fundstelle</t>
        </is>
      </c>
      <c r="B232" s="2" t="inlineStr">
        <is>
          <t>R-229</t>
        </is>
      </c>
      <c r="C232" s="2" t="inlineStr">
        <is>
          <t>Rechtsbehelfe</t>
        </is>
      </c>
      <c r="D232" s="2" t="inlineStr">
        <is>
          <t>SGG § 66 Abs. 1, 2</t>
        </is>
      </c>
      <c r="E232" s="2" t="inlineStr">
        <is>
          <t>Bescheid ohne oder mit unrichtiger Rechtsbehelfsbelehrung</t>
        </is>
      </c>
      <c r="F232" s="2" t="inlineStr">
        <is>
          <t>ein Jahr ab Zustellung/Eröffnung</t>
        </is>
      </c>
      <c r="G232" s="2" t="inlineStr">
        <is>
          <t>A und B (Momentaufnahme SGG 08.10.2026)</t>
        </is>
      </c>
      <c r="H232" s="2" t="inlineStr">
        <is>
          <t>Die Frist beginnt nur zu laufen, wenn über Rechtsbehelf, Stelle, Sitz und Frist schriftlich oder elektronisch belehrt wurde. Fehlt oder ist die Belehrung unrichtig, ist der Rechtsbehelf innerhalb eines Jahres zulässig; Ausnahme: höhere Gewalt oder die Belehrung, ein Rechtsbehelf sei nicht gegeben.</t>
        </is>
      </c>
      <c r="I232" s="2" t="inlineStr">
        <is>
          <t>SGG § 66 Abs. 1 und 2</t>
        </is>
      </c>
      <c r="J232" s="2" t="inlineStr">
        <is>
          <t>Ob die konkrete Belehrung vollständig ist, ist Einzelfallprüfung</t>
        </is>
      </c>
      <c r="K232" s="2" t="inlineStr">
        <is>
          <t>L-13</t>
        </is>
      </c>
      <c r="L232" s="2" t="inlineStr">
        <is>
          <t>offen</t>
        </is>
      </c>
      <c r="M232" s="2" t="inlineStr"/>
      <c r="N232" s="2" t="inlineStr"/>
      <c r="O232" s="2" t="inlineStr"/>
    </row>
    <row r="233">
      <c r="A233" s="2" t="inlineStr">
        <is>
          <t>3 – Gesetz / Rechtsprechung mit Fundstelle</t>
        </is>
      </c>
      <c r="B233" s="2" t="inlineStr">
        <is>
          <t>R-230</t>
        </is>
      </c>
      <c r="C233" s="2" t="inlineStr">
        <is>
          <t>Rechtsbehelfe</t>
        </is>
      </c>
      <c r="D233" s="2" t="inlineStr">
        <is>
          <t>SGB X § 37 Abs. 2, § 26 Abs. 1, 3; für Fristen nach dem SGG zusätzlich SGG § 64</t>
        </is>
      </c>
      <c r="E233" s="2" t="inlineStr">
        <is>
          <t>Bekanntgabe eines schriftlichen Bescheids durch die Post und Fristberechnung</t>
        </is>
      </c>
      <c r="F233" s="2" t="inlineStr">
        <is>
          <t>Bekanntgabe am vierten Tag nach Aufgabe zur Post</t>
        </is>
      </c>
      <c r="G233" s="2" t="inlineStr">
        <is>
          <t>Momentaufnahme SGB X 08.10.2026 (ältere Fassungen können eine andere Tagesfrist enthalten; im Repo nicht belegt)</t>
        </is>
      </c>
      <c r="H233" s="2" t="inlineStr">
        <is>
          <t>Ein im Inland per Post übermittelter Bescheid gilt am vierten Tag nach Aufgabe zur Post als bekannt gegeben, außer er ist nicht oder später zugegangen; im Zweifel muss die Behörde den Zugang beweisen. Die Monatsfrist wird nach §§ 187 bis 193 BGB berechnet; endet sie an einem Samstag, Sonntag oder Feiertag, endet sie mit Ablauf des nächsten Werktags.</t>
        </is>
      </c>
      <c r="I233" s="2" t="inlineStr">
        <is>
          <t>SGB X § 37 Abs. 2 S. 1 und 3, § 26 Abs. 1 und 3; SGG § 64 Abs. 1</t>
        </is>
      </c>
      <c r="J233" s="2" t="inlineStr">
        <is>
          <t>Für Bescheide aus Jahren mit älterer Gesetzesfassung die damalige Fassung prüfen. Fällt der vierte Tag auf einen Samstag, Sonntag oder Feiertag, ist im Repo nicht belegt, ob sich der Tag der Bekanntgabe verschiebt; vorsichtshalber den früheren Termin nehmen.</t>
        </is>
      </c>
      <c r="K233" s="2" t="inlineStr">
        <is>
          <t>L-12</t>
        </is>
      </c>
      <c r="L233" s="2" t="inlineStr">
        <is>
          <t>offen</t>
        </is>
      </c>
      <c r="M233" s="2" t="inlineStr"/>
      <c r="N233" s="2" t="inlineStr"/>
      <c r="O233" s="2" t="inlineStr"/>
    </row>
    <row r="234">
      <c r="A234" s="2" t="inlineStr">
        <is>
          <t>3 – Gesetz / Rechtsprechung mit Fundstelle</t>
        </is>
      </c>
      <c r="B234" s="2" t="inlineStr">
        <is>
          <t>R-231</t>
        </is>
      </c>
      <c r="C234" s="2" t="inlineStr">
        <is>
          <t>Rechtsbehelfe</t>
        </is>
      </c>
      <c r="D234" s="2" t="inlineStr">
        <is>
          <t>SGG § 84 Abs. 2 S. 3 i. V. m. § 67 Abs. 1–3 (Widerspruch, Klage); SGB X § 27 (sonstige Fristen im Verwaltungsverfahren)</t>
        </is>
      </c>
      <c r="E234" s="2" t="inlineStr">
        <is>
          <t>Frist für Widerspruch oder Klage wurde versäumt</t>
        </is>
      </c>
      <c r="F234" s="2" t="inlineStr">
        <is>
          <t>Antrag binnen eines Monats nach Wegfall des Hindernisses; unzulässig nach einem Jahr seit Ende der versäumten Frist, außer höhere Gewalt</t>
        </is>
      </c>
      <c r="G234" s="2" t="inlineStr">
        <is>
          <t>Momentaufnahme SGG und SGB X 08.10.2026</t>
        </is>
      </c>
      <c r="H234" s="2" t="inlineStr">
        <is>
          <t>Für die Widerspruchsfrist gelten nach SGG § 84 Abs. 2 S. 3 die §§ 66, 67 SGG entsprechend: Wiedereinsetzung auf Antrag, wenn jemand ohne Verschulden verhindert war; Antrag binnen eines Monats nach Wegfall des Hindernisses; die versäumte Handlung ist innerhalb der Antragsfrist nachzuholen; nach einem Jahr ist der Antrag unzulässig, außer wenn er infolge höherer Gewalt unmöglich war. Für Klage und Berufung gilt ebenfalls SGG § 67. SGB X § 27 (zwei Wochen) betrifft andere Fristen im reinen Verwaltungsverfahren und nicht die Widerspruchsfrist.</t>
        </is>
      </c>
      <c r="I234" s="2" t="inlineStr">
        <is>
          <t>SGG § 84 Abs. 2 S. 3, § 66, § 67 Abs. 1–3; SGB X § 27 Abs. 1–3 (nur sonstige Verwaltungsfristen)</t>
        </is>
      </c>
      <c r="J234" s="2" t="inlineStr">
        <is>
          <t>Verschulden eines Vertreters (SGB X § 27 Abs. 1 S. 2) ist im SGG-Text nicht ausdrücklich geregelt und hier nicht belegt</t>
        </is>
      </c>
      <c r="K234" s="2" t="inlineStr">
        <is>
          <t>N-69</t>
        </is>
      </c>
      <c r="L234" s="2" t="inlineStr">
        <is>
          <t>offen</t>
        </is>
      </c>
      <c r="M234" s="2" t="inlineStr"/>
      <c r="N234" s="2" t="inlineStr"/>
      <c r="O234" s="2" t="inlineStr"/>
    </row>
    <row r="235">
      <c r="A235" s="2" t="inlineStr">
        <is>
          <t>3 – Gesetz / Rechtsprechung mit Fundstelle</t>
        </is>
      </c>
      <c r="B235" s="2" t="inlineStr">
        <is>
          <t>R-232</t>
        </is>
      </c>
      <c r="C235" s="2" t="inlineStr">
        <is>
          <t>Rechtsbehelfe</t>
        </is>
      </c>
      <c r="D235" s="2" t="inlineStr">
        <is>
          <t>SGG § 86a Abs. 1, 2 Nr. 1; § 86b Abs. 1 Nr. 2; KSVG § 23</t>
        </is>
      </c>
      <c r="E235" s="2" t="inlineStr">
        <is>
          <t>Abgabepflichtiger legt Widerspruch gegen einen Abgabebescheid ein und will die Zahlung aussetzen</t>
        </is>
      </c>
      <c r="F235" s="2" t="inlineStr">
        <is>
          <t>—</t>
        </is>
      </c>
      <c r="G235" s="2" t="inlineStr">
        <is>
          <t>A und B (Momentaufnahme SGG 08.10.2026)</t>
        </is>
      </c>
      <c r="H235" s="2" t="inlineStr">
        <is>
          <t>Grundsatz: Widerspruch und Anfechtungsklage haben aufschiebende Wirkung (§ 86a Abs. 1). Sie entfällt bei der Entscheidung über „Versicherungs-, Beitrags- und Umlagepflichten sowie der Anforderung von Beiträgen, Umlagen und sonstigen öffentlichen Abgaben einschließlich der darauf entfallenden Nebenkosten“ (Abs. 2 Nr. 1). Die KSA wird nach § 23 KSVG als Umlage erhoben (BSG 2010, Rn. 10 benennt sie so); daraus folgt der Vorschlag: keine aufschiebende Wirkung, Zahlung bleibt fällig. Erster Schritt: Die Stelle, die den Bescheid erlassen oder über den Widerspruch zu entscheiden hat, kann die sofortige Vollziehung aussetzen (§ 86a Abs. 3 S. 1); bei Abs. 2 Nr. 1 soll sie aussetzen, wenn ernstliche Zweifel an der Rechtmäßigkeit bestehen oder die Vollziehung eine unbillige, nicht durch überwiegende öffentliche Interessen gebotene Härte wäre (S. 2). Zweiter Schritt: Antrag auf Anordnung der aufschiebenden Wirkung beim Gericht (§ 86b Abs. 1 S. 1 Nr. 2).</t>
        </is>
      </c>
      <c r="I235" s="2" t="inlineStr">
        <is>
          <t>SGG § 86a Abs. 1, 2 Nr. 1, Abs. 3, § 86b Abs. 1 S. 1 Nr. 2; KSVG § 23; BSG 12.08.2010, B 3 KS 2/09 R, Rn. 10 (nur: KSA ist Umlage)</t>
        </is>
      </c>
      <c r="J235" s="2" t="inlineStr">
        <is>
          <t>ABLEITUNG aus dem Gesetzeswortlaut. Ob § 86a Abs. 2 Nr. 1 SGG die KSA ausdrücklich erfasst, ist im Repo nicht durch ein Urteil belegt → Grenzfall, Steuerberater/Fachanwalt entscheidet</t>
        </is>
      </c>
      <c r="K235" s="2" t="inlineStr">
        <is>
          <t>L-14</t>
        </is>
      </c>
      <c r="L235" s="2" t="inlineStr">
        <is>
          <t>offen</t>
        </is>
      </c>
      <c r="M235" s="2" t="inlineStr"/>
      <c r="N235" s="2" t="inlineStr"/>
      <c r="O235" s="2" t="inlineStr"/>
    </row>
    <row r="236">
      <c r="A236" s="2" t="inlineStr">
        <is>
          <t>3 – Gesetz / Rechtsprechung mit Fundstelle</t>
        </is>
      </c>
      <c r="B236" s="2" t="inlineStr">
        <is>
          <t>R-233</t>
        </is>
      </c>
      <c r="C236" s="2" t="inlineStr">
        <is>
          <t>Rechtsprechung / Zwischenschaltung Ausland</t>
        </is>
      </c>
      <c r="D236" s="2" t="inlineStr">
        <is>
          <t>KSVG a. F. § 24 Abs. 3, § 25 Abs. 1 S. 1 Alt. 2; heute § 25 Abs. 1 S. 2, Abs. 4</t>
        </is>
      </c>
      <c r="E236" s="2" t="inlineStr">
        <is>
          <t>Tourneeveranstalter zahlt an eine ausländische Kapitalgesellschaft, die die Künstler vertraglich bindet und die Rechte weitergibt</t>
        </is>
      </c>
      <c r="F236" s="2" t="inlineStr">
        <is>
          <t>Streitjahre 1998/1999</t>
        </is>
      </c>
      <c r="G236" s="2" t="inlineStr">
        <is>
          <t>Fassung vor 01.07.2001 (heute § 25 Abs. 1 S. 2 und Abs. 4)</t>
        </is>
      </c>
      <c r="H236" s="2" t="inlineStr">
        <is>
          <t>Zahlungen des Veranstalters an die ausländische Kapitalgesellschaft sind keine Zahlungen an selbständige Künstler. Abgabepflichtig sind aber die Entgelte, die diese Gesellschaft als „Dritter“ an die selbständigen Musiker zahlt (Veranstalter verwertet deren Leistungen faktisch). § 25 Abs. 2 S. 1 (weiter Entgeltbegriff) schafft keinen eigenen Abgabetatbestand. Sind die Zahlungen des Dritten unbekannt, müssen sie geschätzt werden. Abgabepflicht verstößt nicht gegen EU-Recht. Voraussetzung dieser Wertung war, dass das LSG die Musiker als selbständig (nicht als Arbeitnehmer der Zwischengesellschaft) eingeordnet hat und die Gesellschaft nicht für Rechnung der Musiker als reine Durchlaufstation handelte.</t>
        </is>
      </c>
      <c r="I236" s="2" t="inlineStr">
        <is>
          <t>LSG Berlin-Brandenburg 14.01.2010, L 9 KR 142/03, Entscheidungsgründe I.2.a–b, II.1 (Durchlaufstation), II.2.b (Selbständigkeit), II.5–6</t>
        </is>
      </c>
      <c r="J236" s="2" t="inlineStr">
        <is>
          <t>Urteil zu Fassung vor 2001; Revision nicht zugelassen; heutige Rechtslage (§ 25 Abs. 1 S. 2, Abs. 4) vor Verwendung anhand der Gesetzesfassung prüfen. Landessozialgericht, nicht BSG</t>
        </is>
      </c>
      <c r="K236" s="2" t="inlineStr">
        <is>
          <t>N-70</t>
        </is>
      </c>
      <c r="L236" s="2" t="inlineStr">
        <is>
          <t>offen</t>
        </is>
      </c>
      <c r="M236" s="2" t="inlineStr"/>
      <c r="N236" s="2" t="inlineStr"/>
      <c r="O236" s="2" t="inlineStr"/>
    </row>
    <row r="237">
      <c r="A237" s="2" t="inlineStr">
        <is>
          <t>3 – Gesetz / Rechtsprechung mit Fundstelle</t>
        </is>
      </c>
      <c r="B237" s="2" t="inlineStr">
        <is>
          <t>R-235</t>
        </is>
      </c>
      <c r="C237" s="2" t="inlineStr">
        <is>
          <t>Verfahren / Gesellschafter</t>
        </is>
      </c>
      <c r="D237" s="2" t="inlineStr">
        <is>
          <t>KSK-Fragebogen Teil I und II „Sozialversicherungsrechtliche Beurteilung von Gesellschaftern“ (Stand 01.2025); vgl. R-200</t>
        </is>
      </c>
      <c r="E237" s="2" t="inlineStr">
        <is>
          <t>KSK prüft die Stellung von Gesellschaftern einer GmbH, KG, GmbH &amp; Co. KG, OHG oder UG</t>
        </is>
      </c>
      <c r="F237" s="2" t="inlineStr">
        <is>
          <t>Stand der Vordrucke 01.2025</t>
        </is>
      </c>
      <c r="G237" s="2" t="inlineStr">
        <is>
          <t>A und B (Verwaltungsvordruck)</t>
        </is>
      </c>
      <c r="H237" s="2" t="inlineStr">
        <is>
          <t>Die KSK klärt die Gesellschafterstellung mit zwei Vordrucken. Teil I (Gesellschaft): Unternehmensgegenstand, Gründung/Handelsregister, tatsächliche Geschäftsbereiche, Gesellschafter mit Einlage und Beruf, Vertretungsberechtigung der Geschäftsführer, frühere Verteilung der Anteile, Stimmrecht (einfache/qualifizierte Mehrheit, Sperrminorität), Treuhandstimmrecht, Anteil der Umsatzerlöse aus künstlerischer/publizistischer Tätigkeit; Anlagen: Geschäftsführerverträge und Teil II je Gesellschafter. Teil II (je Gesellschafter): Sonderrechte bei Beschlüssen, Befreiung von § 181 BGB, Mitarbeit/Geschäftsführung, Arbeits-/Dienstvertrag, Zahlungen aus der Gesellschafterstellung (Gewinnzuweisung/-entnahme) und variable Zahlungen, pauschale oder gesonderte Vergütung der Tätigkeit, Sozialversicherungsbeiträge/Versicherungsbescheide, KSVG-Versicherung, Tätigkeitsbereiche und kreativ-künstlerischer Anteil.</t>
        </is>
      </c>
      <c r="I237" s="2" t="inlineStr">
        <is>
          <t>KSK-Fragebogen Teil I, Ziff. 1–8; Teil II, Ziff. 1–12 (Stand 01.2025); vgl. R-200, R-220</t>
        </is>
      </c>
      <c r="J237" s="2" t="inlineStr">
        <is>
          <t>Die Vordrucke fragen ab; sie sagen nichts über die rechtliche Bewertung. Für die Abgabe zählt, ob Entgelt für Leistung geschuldet ist (R-220) oder nur Gewinnverteilung. Auslegung/Praxis der KSK, kein Gesetz. Fragen im Wortlaut vor Verwendung gegen die aktuelle Fassung prüfen.</t>
        </is>
      </c>
      <c r="K237" s="2" t="inlineStr">
        <is>
          <t>L-17</t>
        </is>
      </c>
      <c r="L237" s="2" t="inlineStr">
        <is>
          <t>offen</t>
        </is>
      </c>
      <c r="M237" s="2" t="inlineStr"/>
      <c r="N237" s="2" t="inlineStr"/>
      <c r="O237" s="2" t="inlineStr"/>
    </row>
  </sheetData>
  <autoFilter ref="A1:O237"/>
  <dataValidations count="1">
    <dataValidation sqref="L2:L237" showDropDown="0" showInputMessage="0" showErrorMessage="0" allowBlank="0" type="list">
      <formula1>"offen,freigeben,mit Änderung freigeben,ablehnen,Rückfrage an KSK/DRV"</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50" customWidth="1" min="1" max="1"/>
  </cols>
  <sheetData>
    <row r="1">
      <c r="A1" s="2" t="inlineStr">
        <is>
          <t>Prüfliste für den Steuerberater / Fachanwalt – ENTWURF. Stand 09.10.2026. Alle Regeln sind Vorschläge; nichts ist freigegeben.</t>
        </is>
      </c>
    </row>
    <row r="2">
      <c r="A2" s="2" t="inlineStr">
        <is>
          <t>236 Regeln in drei Gruppen: 1 – Zuerst: offen / Grenzfall: 9; 2 – KSK-Auslegung oder Ableitung (kein Gesetz): 162; 3 – Gesetz / Rechtsprechung mit Fundstelle: 65</t>
        </is>
      </c>
    </row>
    <row r="3">
      <c r="A3" s="2" t="inlineStr">
        <is>
          <t>So prüfen: Zeile lesen, Fundstelle in der Quelle nachschlagen (Dateiname siehe Regelkatalog, Spalte Quelldatei), Spalte „Entscheidung“ wählen, bei Änderung Begründung eintragen, Name und Datum setzen.</t>
        </is>
      </c>
    </row>
    <row r="4">
      <c r="A4" s="2" t="inlineStr">
        <is>
          <t>Gruppe 1 zuerst: Regeln mit offenem Punkt (Datum 01.01.2023 am amtlichen Original) und der Grenzfall R-236 (8 Stunden).</t>
        </is>
      </c>
    </row>
    <row r="5">
      <c r="A5" s="2" t="inlineStr">
        <is>
          <t>Gruppe 2: KSK-Auslegung oder Ableitung. Hier ist die Frage: Folgt das System der Verwaltungspraxis, und ist die Ableitung vertretbar?</t>
        </is>
      </c>
    </row>
    <row r="6">
      <c r="A6" s="2" t="inlineStr">
        <is>
          <t>Gruppe 3: Wortlaut von Gesetz oder Urteil. Hier ist die Frage: Ist die Regel richtig wiedergegeben, stimmen Jahr und Fassung?</t>
        </is>
      </c>
    </row>
    <row r="7">
      <c r="A7" s="2" t="inlineStr">
        <is>
          <t>Spalte „Tests dazu“: erfundene Testfälle (Regelwerk/Testfaelle_BSG_Urteile.xlsx), die diese Regel nennen. Eine Regel ohne Test ist kein Fehler, aber ein Hinweis auf geringere Absicherung.</t>
        </is>
      </c>
    </row>
    <row r="8">
      <c r="A8" s="2" t="inlineStr">
        <is>
          <t>Erst nach Ihrer Freigabe darf ein Statuswechsel in „fachlich freigegeben“ erfolgen (Statusmodell_Entwurf.md). Das System macht Vorschläge, der Steuerberater entscheidet.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2026-10-09T14:02:24Z</dcterms:created>
  <dcterms:modified xmlns:dcterms="http://purl.org/dc/terms/" xmlns:xsi="http://www.w3.org/2001/XMLSchema-instance" xsi:type="dcterms:W3CDTF">2026-10-09T14:02:24Z</dcterms:modified>
</cp:coreProperties>
</file>