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 Ag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165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ACCOUNTS RECEIVABLE AGING REPORT</t>
        </is>
      </c>
    </row>
    <row r="2">
      <c r="A2" t="inlineStr">
        <is>
          <t>As at 03/10/2025</t>
        </is>
      </c>
    </row>
    <row r="4">
      <c r="A4" s="2" t="inlineStr">
        <is>
          <t>Customer</t>
        </is>
      </c>
      <c r="B4" s="2" t="inlineStr">
        <is>
          <t>Invoice #</t>
        </is>
      </c>
      <c r="C4" s="2" t="inlineStr">
        <is>
          <t>Invoice Date</t>
        </is>
      </c>
      <c r="D4" s="2" t="inlineStr">
        <is>
          <t>Total</t>
        </is>
      </c>
      <c r="E4" s="2" t="inlineStr">
        <is>
          <t>Current</t>
        </is>
      </c>
      <c r="F4" s="2" t="inlineStr">
        <is>
          <t>30 Days</t>
        </is>
      </c>
      <c r="G4" s="2" t="inlineStr">
        <is>
          <t>60 Days</t>
        </is>
      </c>
      <c r="H4" s="2" t="inlineStr">
        <is>
          <t>90+ Days</t>
        </is>
      </c>
    </row>
    <row r="5">
      <c r="A5" t="inlineStr">
        <is>
          <t>ABC Construction Ltd</t>
        </is>
      </c>
      <c r="B5" t="inlineStr">
        <is>
          <t>INV-001</t>
        </is>
      </c>
      <c r="C5" s="7" t="n">
        <v>45519</v>
      </c>
      <c r="D5" s="8" t="n">
        <v>97500</v>
      </c>
      <c r="E5" s="8" t="n">
        <v>0</v>
      </c>
      <c r="F5" s="8" t="n">
        <v>97500</v>
      </c>
      <c r="G5" s="8" t="n">
        <v>0</v>
      </c>
      <c r="H5" s="8" t="n">
        <v>0</v>
      </c>
    </row>
    <row r="6">
      <c r="A6" t="inlineStr">
        <is>
          <t>XYZ Developments</t>
        </is>
      </c>
      <c r="B6" t="inlineStr">
        <is>
          <t>INV-002</t>
        </is>
      </c>
      <c r="C6" s="7" t="n">
        <v>45536</v>
      </c>
      <c r="D6" s="8" t="n">
        <v>65000</v>
      </c>
      <c r="E6" s="8" t="n">
        <v>65000</v>
      </c>
      <c r="F6" s="8" t="n">
        <v>0</v>
      </c>
      <c r="G6" s="8" t="n">
        <v>0</v>
      </c>
      <c r="H6" s="8" t="n">
        <v>0</v>
      </c>
    </row>
    <row r="7">
      <c r="A7" t="inlineStr">
        <is>
          <t>Smith Property Group</t>
        </is>
      </c>
      <c r="B7" t="inlineStr">
        <is>
          <t>INV-003</t>
        </is>
      </c>
      <c r="C7" s="7" t="n">
        <v>45463</v>
      </c>
      <c r="D7" s="8" t="n">
        <v>32500</v>
      </c>
      <c r="E7" s="8" t="n">
        <v>0</v>
      </c>
      <c r="F7" s="8" t="n">
        <v>0</v>
      </c>
      <c r="G7" s="8" t="n">
        <v>0</v>
      </c>
      <c r="H7" s="8" t="n">
        <v>32500</v>
      </c>
    </row>
    <row r="8">
      <c r="A8" t="inlineStr">
        <is>
          <t>Metro Builders</t>
        </is>
      </c>
      <c r="B8" t="inlineStr">
        <is>
          <t>INV-004</t>
        </is>
      </c>
      <c r="C8" s="7" t="n">
        <v>45550</v>
      </c>
      <c r="D8" s="8" t="n">
        <v>48750</v>
      </c>
      <c r="E8" s="8" t="n">
        <v>48750</v>
      </c>
      <c r="F8" s="8" t="n">
        <v>0</v>
      </c>
      <c r="G8" s="8" t="n">
        <v>0</v>
      </c>
      <c r="H8" s="8" t="n">
        <v>0</v>
      </c>
    </row>
    <row r="9">
      <c r="A9" s="5" t="inlineStr">
        <is>
          <t>TOTAL</t>
        </is>
      </c>
      <c r="D9" s="9">
        <f>SUM(D5:D8)</f>
        <v/>
      </c>
      <c r="E9" s="9">
        <f>SUM(E5:E8)</f>
        <v/>
      </c>
      <c r="F9" s="9">
        <f>SUM(F5:F8)</f>
        <v/>
      </c>
      <c r="G9" s="9">
        <f>SUM(G5:G8)</f>
        <v/>
      </c>
      <c r="H9" s="9">
        <f>SUM(H5:H8)</f>
        <v/>
      </c>
    </row>
    <row r="10">
      <c r="A10" t="inlineStr">
        <is>
          <t>Item 9</t>
        </is>
      </c>
      <c r="B10" t="n">
        <v>13118</v>
      </c>
      <c r="C10" t="n">
        <v>33474</v>
      </c>
      <c r="D10">
        <f>SUM(D5:D8)</f>
        <v/>
      </c>
      <c r="E10">
        <f>SUM(E5:E8)</f>
        <v/>
      </c>
      <c r="F10">
        <f>SUM(F5:F8)</f>
        <v/>
      </c>
      <c r="G10">
        <f>SUM(G5:G8)</f>
        <v/>
      </c>
      <c r="H10">
        <f>SUM(H5:H8)</f>
        <v/>
      </c>
    </row>
    <row r="11">
      <c r="A11" t="inlineStr">
        <is>
          <t>Item 10</t>
        </is>
      </c>
      <c r="B11" t="n">
        <v>19627</v>
      </c>
      <c r="C11" t="n">
        <v>27034</v>
      </c>
      <c r="D11">
        <f>SUM(D5:D8)</f>
        <v/>
      </c>
      <c r="E11">
        <f>SUM(E5:E8)</f>
        <v/>
      </c>
      <c r="F11">
        <f>SUM(F5:F8)</f>
        <v/>
      </c>
      <c r="G11">
        <f>SUM(G5:G8)</f>
        <v/>
      </c>
      <c r="H11">
        <f>SUM(H5:H8)</f>
        <v/>
      </c>
    </row>
    <row r="12">
      <c r="A12" t="inlineStr">
        <is>
          <t>Item 11</t>
        </is>
      </c>
      <c r="B12" t="n">
        <v>18616</v>
      </c>
      <c r="C12" t="n">
        <v>3365</v>
      </c>
      <c r="D12">
        <f>SUM(D5:D8)</f>
        <v/>
      </c>
      <c r="E12">
        <f>SUM(E5:E8)</f>
        <v/>
      </c>
      <c r="F12">
        <f>SUM(F5:F8)</f>
        <v/>
      </c>
      <c r="G12">
        <f>SUM(G5:G8)</f>
        <v/>
      </c>
      <c r="H12">
        <f>SUM(H5:H8)</f>
        <v/>
      </c>
    </row>
    <row r="13">
      <c r="A13" t="inlineStr">
        <is>
          <t>Item 12</t>
        </is>
      </c>
      <c r="B13" t="n">
        <v>48450</v>
      </c>
      <c r="C13" t="n">
        <v>12854</v>
      </c>
      <c r="D13">
        <f>SUM(D5:D8)</f>
        <v/>
      </c>
      <c r="E13">
        <f>SUM(E5:E8)</f>
        <v/>
      </c>
      <c r="F13">
        <f>SUM(F5:F8)</f>
        <v/>
      </c>
      <c r="G13">
        <f>SUM(G5:G8)</f>
        <v/>
      </c>
      <c r="H13">
        <f>SUM(H5:H8)</f>
        <v/>
      </c>
    </row>
    <row r="14">
      <c r="A14" t="inlineStr">
        <is>
          <t>Item 13</t>
        </is>
      </c>
      <c r="B14" t="n">
        <v>19037</v>
      </c>
      <c r="C14" t="n">
        <v>25372</v>
      </c>
      <c r="D14">
        <f>SUM(D5:D8)</f>
        <v/>
      </c>
      <c r="E14">
        <f>SUM(E5:E8)</f>
        <v/>
      </c>
      <c r="F14">
        <f>SUM(F5:F8)</f>
        <v/>
      </c>
      <c r="G14">
        <f>SUM(G5:G8)</f>
        <v/>
      </c>
      <c r="H14">
        <f>SUM(H5:H8)</f>
        <v/>
      </c>
    </row>
    <row r="15">
      <c r="A15" t="inlineStr">
        <is>
          <t>Item 14</t>
        </is>
      </c>
      <c r="B15" t="n">
        <v>41744</v>
      </c>
      <c r="C15" t="n">
        <v>22655</v>
      </c>
      <c r="D15">
        <f>SUM(D5:D8)</f>
        <v/>
      </c>
      <c r="E15">
        <f>SUM(E5:E8)</f>
        <v/>
      </c>
      <c r="F15">
        <f>SUM(F5:F8)</f>
        <v/>
      </c>
      <c r="G15">
        <f>SUM(G5:G8)</f>
        <v/>
      </c>
      <c r="H15">
        <f>SUM(H5:H8)</f>
        <v/>
      </c>
    </row>
    <row r="16">
      <c r="A16" t="inlineStr">
        <is>
          <t>Item 15</t>
        </is>
      </c>
      <c r="B16" t="n">
        <v>15756</v>
      </c>
      <c r="C16" t="n">
        <v>13268</v>
      </c>
      <c r="D16">
        <f>SUM(D5:D8)</f>
        <v/>
      </c>
      <c r="E16">
        <f>SUM(E5:E8)</f>
        <v/>
      </c>
      <c r="F16">
        <f>SUM(F5:F8)</f>
        <v/>
      </c>
      <c r="G16">
        <f>SUM(G5:G8)</f>
        <v/>
      </c>
      <c r="H16">
        <f>SUM(H5:H8)</f>
        <v/>
      </c>
    </row>
    <row r="17">
      <c r="A17" t="inlineStr">
        <is>
          <t>Item 16</t>
        </is>
      </c>
      <c r="B17" t="n">
        <v>8422</v>
      </c>
      <c r="C17" t="n">
        <v>5627</v>
      </c>
      <c r="D17">
        <f>SUM(D5:D8)</f>
        <v/>
      </c>
      <c r="E17">
        <f>SUM(E5:E8)</f>
        <v/>
      </c>
      <c r="F17">
        <f>SUM(F5:F8)</f>
        <v/>
      </c>
      <c r="G17">
        <f>SUM(G5:G8)</f>
        <v/>
      </c>
      <c r="H17">
        <f>SUM(H5:H8)</f>
        <v/>
      </c>
    </row>
    <row r="18">
      <c r="A18" t="inlineStr">
        <is>
          <t>Item 17</t>
        </is>
      </c>
      <c r="B18" t="n">
        <v>31567</v>
      </c>
      <c r="C18" t="n">
        <v>23442</v>
      </c>
      <c r="D18">
        <f>SUM(D5:D8)</f>
        <v/>
      </c>
      <c r="E18">
        <f>SUM(E5:E8)</f>
        <v/>
      </c>
      <c r="F18">
        <f>SUM(F5:F8)</f>
        <v/>
      </c>
      <c r="G18">
        <f>SUM(G5:G8)</f>
        <v/>
      </c>
      <c r="H18">
        <f>SUM(H5:H8)</f>
        <v/>
      </c>
    </row>
    <row r="19">
      <c r="A19" t="inlineStr">
        <is>
          <t>Item 18</t>
        </is>
      </c>
      <c r="B19" t="n">
        <v>8621</v>
      </c>
      <c r="C19" t="n">
        <v>39088</v>
      </c>
      <c r="D19">
        <f>SUM(D5:D8)</f>
        <v/>
      </c>
      <c r="E19">
        <f>SUM(E5:E8)</f>
        <v/>
      </c>
      <c r="F19">
        <f>SUM(F5:F8)</f>
        <v/>
      </c>
      <c r="G19">
        <f>SUM(G5:G8)</f>
        <v/>
      </c>
      <c r="H19">
        <f>SUM(H5:H8)</f>
        <v/>
      </c>
    </row>
    <row r="20">
      <c r="A20" t="inlineStr">
        <is>
          <t>Item 19</t>
        </is>
      </c>
      <c r="B20" t="n">
        <v>14435</v>
      </c>
      <c r="C20" t="n">
        <v>42121</v>
      </c>
      <c r="D20">
        <f>SUM(D5:D8)</f>
        <v/>
      </c>
      <c r="E20">
        <f>SUM(E5:E8)</f>
        <v/>
      </c>
      <c r="F20">
        <f>SUM(F5:F8)</f>
        <v/>
      </c>
      <c r="G20">
        <f>SUM(G5:G8)</f>
        <v/>
      </c>
      <c r="H20">
        <f>SUM(H5:H8)</f>
        <v/>
      </c>
    </row>
    <row r="21">
      <c r="A21" t="inlineStr">
        <is>
          <t>Item 20</t>
        </is>
      </c>
      <c r="B21" t="n">
        <v>8414</v>
      </c>
      <c r="C21" t="n">
        <v>11093</v>
      </c>
      <c r="D21">
        <f>SUM(D5:D8)</f>
        <v/>
      </c>
      <c r="E21">
        <f>SUM(E5:E8)</f>
        <v/>
      </c>
      <c r="F21">
        <f>SUM(F5:F8)</f>
        <v/>
      </c>
      <c r="G21">
        <f>SUM(G5:G8)</f>
        <v/>
      </c>
      <c r="H21">
        <f>SUM(H5:H8)</f>
        <v/>
      </c>
    </row>
    <row r="22">
      <c r="A22" t="inlineStr">
        <is>
          <t>Item 21</t>
        </is>
      </c>
      <c r="B22" t="n">
        <v>41163</v>
      </c>
      <c r="C22" t="n">
        <v>40499</v>
      </c>
      <c r="D22">
        <f>SUM(D5:D8)</f>
        <v/>
      </c>
      <c r="E22">
        <f>SUM(E5:E8)</f>
        <v/>
      </c>
      <c r="F22">
        <f>SUM(F5:F8)</f>
        <v/>
      </c>
      <c r="G22">
        <f>SUM(G5:G8)</f>
        <v/>
      </c>
      <c r="H22">
        <f>SUM(H5:H8)</f>
        <v/>
      </c>
    </row>
    <row r="23">
      <c r="A23" t="inlineStr">
        <is>
          <t>Item 22</t>
        </is>
      </c>
      <c r="B23" t="n">
        <v>15593</v>
      </c>
      <c r="C23" t="n">
        <v>46442</v>
      </c>
      <c r="D23">
        <f>SUM(D5:D8)</f>
        <v/>
      </c>
      <c r="E23">
        <f>SUM(E5:E8)</f>
        <v/>
      </c>
      <c r="F23">
        <f>SUM(F5:F8)</f>
        <v/>
      </c>
      <c r="G23">
        <f>SUM(G5:G8)</f>
        <v/>
      </c>
      <c r="H23">
        <f>SUM(H5:H8)</f>
        <v/>
      </c>
    </row>
    <row r="24">
      <c r="A24" t="inlineStr">
        <is>
          <t>Item 23</t>
        </is>
      </c>
      <c r="B24" t="n">
        <v>34411</v>
      </c>
      <c r="C24" t="n">
        <v>39711</v>
      </c>
      <c r="D24">
        <f>SUM(D5:D8)</f>
        <v/>
      </c>
      <c r="E24">
        <f>SUM(E5:E8)</f>
        <v/>
      </c>
      <c r="F24">
        <f>SUM(F5:F8)</f>
        <v/>
      </c>
      <c r="G24">
        <f>SUM(G5:G8)</f>
        <v/>
      </c>
      <c r="H24">
        <f>SUM(H5:H8)</f>
        <v/>
      </c>
    </row>
    <row r="25">
      <c r="A25" t="inlineStr">
        <is>
          <t>Item 24</t>
        </is>
      </c>
      <c r="B25" t="n">
        <v>42697</v>
      </c>
      <c r="C25" t="n">
        <v>24261</v>
      </c>
      <c r="D25">
        <f>SUM(D5:D8)</f>
        <v/>
      </c>
      <c r="E25">
        <f>SUM(E5:E8)</f>
        <v/>
      </c>
      <c r="F25">
        <f>SUM(F5:F8)</f>
        <v/>
      </c>
      <c r="G25">
        <f>SUM(G5:G8)</f>
        <v/>
      </c>
      <c r="H25">
        <f>SUM(H5:H8)</f>
        <v/>
      </c>
    </row>
    <row r="26">
      <c r="A26" t="inlineStr">
        <is>
          <t>Item 25</t>
        </is>
      </c>
      <c r="B26" t="n">
        <v>29749</v>
      </c>
      <c r="C26" t="n">
        <v>16668</v>
      </c>
      <c r="D26">
        <f>SUM(D5:D8)</f>
        <v/>
      </c>
      <c r="E26">
        <f>SUM(E5:E8)</f>
        <v/>
      </c>
      <c r="F26">
        <f>SUM(F5:F8)</f>
        <v/>
      </c>
      <c r="G26">
        <f>SUM(G5:G8)</f>
        <v/>
      </c>
      <c r="H26">
        <f>SUM(H5:H8)</f>
        <v/>
      </c>
    </row>
    <row r="27">
      <c r="A27" t="inlineStr">
        <is>
          <t>Item 26</t>
        </is>
      </c>
      <c r="B27" t="n">
        <v>18449</v>
      </c>
      <c r="C27" t="n">
        <v>43009</v>
      </c>
      <c r="D27">
        <f>SUM(D5:D8)</f>
        <v/>
      </c>
      <c r="E27">
        <f>SUM(E5:E8)</f>
        <v/>
      </c>
      <c r="F27">
        <f>SUM(F5:F8)</f>
        <v/>
      </c>
      <c r="G27">
        <f>SUM(G5:G8)</f>
        <v/>
      </c>
      <c r="H27">
        <f>SUM(H5:H8)</f>
        <v/>
      </c>
    </row>
    <row r="28">
      <c r="A28" t="inlineStr">
        <is>
          <t>Item 27</t>
        </is>
      </c>
      <c r="B28" t="n">
        <v>41840</v>
      </c>
      <c r="C28" t="n">
        <v>22084</v>
      </c>
      <c r="D28">
        <f>SUM(D5:D8)</f>
        <v/>
      </c>
      <c r="E28">
        <f>SUM(E5:E8)</f>
        <v/>
      </c>
      <c r="F28">
        <f>SUM(F5:F8)</f>
        <v/>
      </c>
      <c r="G28">
        <f>SUM(G5:G8)</f>
        <v/>
      </c>
      <c r="H28">
        <f>SUM(H5:H8)</f>
        <v/>
      </c>
    </row>
    <row r="29">
      <c r="A29" t="inlineStr">
        <is>
          <t>Item 28</t>
        </is>
      </c>
      <c r="B29" t="n">
        <v>41315</v>
      </c>
      <c r="C29" t="n">
        <v>36432</v>
      </c>
      <c r="D29">
        <f>SUM(D5:D8)</f>
        <v/>
      </c>
      <c r="E29">
        <f>SUM(E5:E8)</f>
        <v/>
      </c>
      <c r="F29">
        <f>SUM(F5:F8)</f>
        <v/>
      </c>
      <c r="G29">
        <f>SUM(G5:G8)</f>
        <v/>
      </c>
      <c r="H29">
        <f>SUM(H5:H8)</f>
        <v/>
      </c>
    </row>
    <row r="30">
      <c r="A30" t="inlineStr">
        <is>
          <t>Item 29</t>
        </is>
      </c>
      <c r="B30" t="n">
        <v>2421</v>
      </c>
      <c r="C30" t="n">
        <v>6867</v>
      </c>
      <c r="D30">
        <f>SUM(D5:D8)</f>
        <v/>
      </c>
      <c r="E30">
        <f>SUM(E5:E8)</f>
        <v/>
      </c>
      <c r="F30">
        <f>SUM(F5:F8)</f>
        <v/>
      </c>
      <c r="G30">
        <f>SUM(G5:G8)</f>
        <v/>
      </c>
      <c r="H30">
        <f>SUM(H5:H8)</f>
        <v/>
      </c>
    </row>
    <row r="31">
      <c r="A31" t="inlineStr">
        <is>
          <t>Item 30</t>
        </is>
      </c>
      <c r="B31" t="n">
        <v>9955</v>
      </c>
      <c r="C31" t="n">
        <v>37911</v>
      </c>
      <c r="D31">
        <f>SUM(D5:D8)</f>
        <v/>
      </c>
      <c r="E31">
        <f>SUM(E5:E8)</f>
        <v/>
      </c>
      <c r="F31">
        <f>SUM(F5:F8)</f>
        <v/>
      </c>
      <c r="G31">
        <f>SUM(G5:G8)</f>
        <v/>
      </c>
      <c r="H31">
        <f>SUM(H5:H8)</f>
        <v/>
      </c>
    </row>
    <row r="32">
      <c r="A32" t="inlineStr">
        <is>
          <t>Item 31</t>
        </is>
      </c>
      <c r="B32" t="n">
        <v>42501</v>
      </c>
      <c r="C32" t="n">
        <v>48864</v>
      </c>
      <c r="D32">
        <f>SUM(D5:D8)</f>
        <v/>
      </c>
      <c r="E32">
        <f>SUM(E5:E8)</f>
        <v/>
      </c>
      <c r="F32">
        <f>SUM(F5:F8)</f>
        <v/>
      </c>
      <c r="G32">
        <f>SUM(G5:G8)</f>
        <v/>
      </c>
      <c r="H32">
        <f>SUM(H5:H8)</f>
        <v/>
      </c>
    </row>
    <row r="33">
      <c r="A33" t="inlineStr">
        <is>
          <t>Item 32</t>
        </is>
      </c>
      <c r="B33" t="n">
        <v>7787</v>
      </c>
      <c r="C33" t="n">
        <v>30254</v>
      </c>
      <c r="D33">
        <f>SUM(D5:D8)</f>
        <v/>
      </c>
      <c r="E33">
        <f>SUM(E5:E8)</f>
        <v/>
      </c>
      <c r="F33">
        <f>SUM(F5:F8)</f>
        <v/>
      </c>
      <c r="G33">
        <f>SUM(G5:G8)</f>
        <v/>
      </c>
      <c r="H33">
        <f>SUM(H5:H8)</f>
        <v/>
      </c>
    </row>
    <row r="34">
      <c r="A34" t="inlineStr">
        <is>
          <t>Item 33</t>
        </is>
      </c>
      <c r="B34" t="n">
        <v>32562</v>
      </c>
      <c r="C34" t="n">
        <v>39903</v>
      </c>
      <c r="D34">
        <f>SUM(D5:D8)</f>
        <v/>
      </c>
      <c r="E34">
        <f>SUM(E5:E8)</f>
        <v/>
      </c>
      <c r="F34">
        <f>SUM(F5:F8)</f>
        <v/>
      </c>
      <c r="G34">
        <f>SUM(G5:G8)</f>
        <v/>
      </c>
      <c r="H34">
        <f>SUM(H5:H8)</f>
        <v/>
      </c>
    </row>
    <row r="35">
      <c r="A35" t="inlineStr">
        <is>
          <t>Item 34</t>
        </is>
      </c>
      <c r="B35" t="n">
        <v>28327</v>
      </c>
      <c r="C35" t="n">
        <v>21678</v>
      </c>
      <c r="D35">
        <f>SUM(D5:D8)</f>
        <v/>
      </c>
      <c r="E35">
        <f>SUM(E5:E8)</f>
        <v/>
      </c>
      <c r="F35">
        <f>SUM(F5:F8)</f>
        <v/>
      </c>
      <c r="G35">
        <f>SUM(G5:G8)</f>
        <v/>
      </c>
      <c r="H35">
        <f>SUM(H5:H8)</f>
        <v/>
      </c>
    </row>
    <row r="36">
      <c r="A36" t="inlineStr">
        <is>
          <t>Item 35</t>
        </is>
      </c>
      <c r="B36" t="n">
        <v>38367</v>
      </c>
      <c r="C36" t="n">
        <v>6433</v>
      </c>
      <c r="D36">
        <f>SUM(D5:D8)</f>
        <v/>
      </c>
      <c r="E36">
        <f>SUM(E5:E8)</f>
        <v/>
      </c>
      <c r="F36">
        <f>SUM(F5:F8)</f>
        <v/>
      </c>
      <c r="G36">
        <f>SUM(G5:G8)</f>
        <v/>
      </c>
      <c r="H36">
        <f>SUM(H5:H8)</f>
        <v/>
      </c>
    </row>
    <row r="37">
      <c r="A37" t="inlineStr">
        <is>
          <t>Item 36</t>
        </is>
      </c>
      <c r="B37" t="n">
        <v>33372</v>
      </c>
      <c r="C37" t="n">
        <v>23066</v>
      </c>
      <c r="D37">
        <f>SUM(D5:D8)</f>
        <v/>
      </c>
      <c r="E37">
        <f>SUM(E5:E8)</f>
        <v/>
      </c>
      <c r="F37">
        <f>SUM(F5:F8)</f>
        <v/>
      </c>
      <c r="G37">
        <f>SUM(G5:G8)</f>
        <v/>
      </c>
      <c r="H37">
        <f>SUM(H5:H8)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2025-10-21T03:20:17Z</dcterms:modified>
</cp:coreProperties>
</file>