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h+Gj+uBfXgHELfXTdlw3hDgKE54JXPG8wTBV7+5WFTc="/>
    </ext>
  </extLst>
</workbook>
</file>

<file path=xl/sharedStrings.xml><?xml version="1.0" encoding="utf-8"?>
<sst xmlns="http://schemas.openxmlformats.org/spreadsheetml/2006/main" count="2037" uniqueCount="698">
  <si>
    <t>Series</t>
  </si>
  <si>
    <t>Series title</t>
  </si>
  <si>
    <t>Series summary</t>
  </si>
  <si>
    <t>Series overall design</t>
  </si>
  <si>
    <t>Juvenile idiopathic arthritis</t>
  </si>
  <si>
    <t>Triple negative breast carcinoma</t>
  </si>
  <si>
    <t>Down syndrome</t>
  </si>
  <si>
    <t>Bipolar disorder</t>
  </si>
  <si>
    <t>Parkinson's disease</t>
  </si>
  <si>
    <t>Neuroblastoma</t>
  </si>
  <si>
    <t>Other</t>
  </si>
  <si>
    <t>Investigate more</t>
  </si>
  <si>
    <t>Optional comments</t>
  </si>
  <si>
    <t>GSE178470</t>
  </si>
  <si>
    <t>Investigation of therapeutic response markers for acupuncture in Parkinson's disease: An exploratory pilot study</t>
  </si>
  <si>
    <t>Introduction: In our previous study, we demonstrated that acupuncture improved gait disturbances, such as hypometric gait, in patients with Parkinsonâ_x0080__x0099_s disease (PD). To investigate specific genes that indicate a therapeutic response to acupuncture, we analyzed transcriptome alterations following acupuncture using blood samples collected in our previous clinical trial.|Methods: We reanalyzed the clinical data of patients and selected a representative patient with PD for transcriptomic analysis following acupuncture. We examined the expression changes of PD biomarker genes known to be consistently dysregulated in both the brain and blood in patients with PD. We validated these gene expression changes using quantitative real-time polymerase chain reaction (qPCR) in the blood of five other patients with PD who received acupuncture treatment.|Results: After acupuncture treatment, the transcriptomic alterations in the representative patient were similar to those induced by dopaminergic therapy. Among PD biomarkers, ankyrin repeat domain 22 (ANKRD22), which is upregulated after dopaminergic therapy, and synapsin 1 (SYN1), which is the common gene to indicate synaptic dysfunction in PD, were upregulated following acupuncture. These alterations correlated with changes of gait parameters in patients with PD.alterations following acupuncture using blood samples collected in our previous clinical trial.|Conclusion: This is the first report on gene expression changes and improvement of gait disturbance in patients with PD following acupuncture. Our data suggest that ANKRD22 and SYN1 can be used as biomarkers for therapeutic response to acupuncture in patients with PD, especially those with gait disturbance.alterations following acupuncture using blood samples collected in our previous clinical trial.</t>
  </si>
  <si>
    <t>We performed RNA sequencing analysis of the representative patient with PD of the greatest therapeutic effect on gait after acupuncture (5 and 8 sessions).</t>
  </si>
  <si>
    <t>No</t>
  </si>
  <si>
    <t>YES</t>
  </si>
  <si>
    <t>GSE176160</t>
  </si>
  <si>
    <t>Primary cilia and SHH signaling impairments in human and mouse models of Parkinsonâ_x0080__x0099_s disease</t>
  </si>
  <si>
    <t>Parkinsonâ_x0080__x0099_s disease (PD) as a progressive neurodegenerative disorder arises from multiple genetic and environmental factors. However, underlying pathological mechanisms remain poorly understood. Using multiplexed single-cell transcriptomics, we analyze human neural precursor cells (hNPCs) from sporadic PD (sPD) patients. Alterations in gene expression appear in pathways related to primary cilia (PC). Accordingly, in these hiPSC-derived hNPCs and neurons, we observe a shortening of PC. Additionally, we detect a shortening of PC in PINK1-deficient human cellular and mouse models of familial PD. Furthermore, in sPD models, the shortening of PC is accompanied by an increased SHH signal transduction. Inhibition of this pathway rescues the alterations in PC morphology and mitochondrial dysfunction. Thus, increased SHH activity due to ciliary dysfunction is needed for the development of pathoetiological phenotypes observed in sPD, like mitochondrial dysfunction. In sum, altered PC function is part of early PD pathoetiology and inhibiting the overactive SHH signaling is a potential neuroprotective therapy.</t>
  </si>
  <si>
    <t>Single-cell transcriptome analysis of human neural precursor cells derived from 6 healthy individuals, 7 late-onset sporadic PD patients and 1 cell line with a familial PD mutation.</t>
  </si>
  <si>
    <t>GSE250566</t>
  </si>
  <si>
    <t>Identifying super-enhancer-derivedÂ signatures with prognostic value through selective inhibitors (Microarray gene expression data)</t>
  </si>
  <si>
    <t>CDK12 and CDK13 promote transcription elongation within the gene body and regulate the processivity of RNAPII. THZ531 inhibits the enzymatic activity of CDK12 and 13 through covalent binding.|Gene expression profiling was performed to investigate the THZ531-induced transcription effect, and search the subset of sensitive genes in osteosarcoma cell lines, U2-OS and SJSA-1.</t>
  </si>
  <si>
    <t>Total RNA was extracted from U2-OS or SJSA-1 cells treated with DMSO (control), 50, 200, and 800 nM THZ531 for 6 hours, respectively, using TRIzol reagent.An Affymetrix GeneChipÂ® PrimeViewâ_x0084_¢ Human Gene Expression Array was used for the microarray analysis. The hybridization data were analyzed using Affymetrix GeneChip Command Console Software.</t>
  </si>
  <si>
    <t>yes</t>
  </si>
  <si>
    <t>GSE242514</t>
  </si>
  <si>
    <t>Inhibitory effect of VNLG-152R on breast cancer cells MDA-MB-231</t>
  </si>
  <si>
    <t>In previous studies, our research demonstrated that VNLG-152R exhibits inhibitory effects on Triple Negative Breast Cancer (TNBC) cells both in vitro and in vivo. The TNBC cell line MDA-MB-231 cells were treated with VNLG-152R. A total of 337 genes were differentially expressed when MDA-MB-231 cells were treated with 10 Î¼M VNLG-152R for 24h; 259 genes were upregulated and 78 downregulated. Through proteome analyses, we discovered that VNLG-152R upregulates the expression of E3 ligase Synoviolin 1 (SYVN1), also called 3-hydroxy-3-methylglutaryl reductase degradation (HRD1) in TNBC cells. Moreover, we provide genetic and pharmacological evidence to demonstrate that SYVN1 mediates the ubiquitination and subsequent proteasomal degradation of MNK1/2, the only known kinases responsible for phosphorylating eIF4E. Phosphorylation of eIF4E being a rate-limiting step in the formation of the eIF4F translation initiation complex, the degradation of MNK1/2 by VNLG-152R and its analogs impedes dysregulated translation in TNBC cells, resulting in the inhibition of tumor growth. Importantly, our findings were validated in vivo using TNBC xenograft models derived from MDA-MB-231, MDA-MB-468, and MDA-MB-453 cell lines, representing different racial origins and genetic backgrounds. These xenograft models, which encompass TNBCs with varying androgen receptor (AR) expression levels, were effectively inhibited by oral administration of VNLG-152R and its deuterated analogs in NRG mice.</t>
  </si>
  <si>
    <t>Vehicle Control-DMSO in trplicates and VNLG-152R 10 ÂµM, in triplicates; treatment duration-24 hours.</t>
  </si>
  <si>
    <t>no</t>
  </si>
  <si>
    <t>GSE244657</t>
  </si>
  <si>
    <t>Knockdown of METTL14 inhibits the development of neuroblastoma</t>
  </si>
  <si>
    <t>We investigated the mechanism by which the m6A methyltransferase METTL14 functions in neuroblastoma. To explore the downstream target genes of METTL14, we performed RNA-seq analysis and found that the expression profile of the gene was significantly altered in METTL14 knockdown SK-N-BE(2) cells. We found that overexpression of METTL14 in neuroblastoma patients was a detrimental factor.</t>
  </si>
  <si>
    <t>mRNA profiles of SK-N-BE(2) cells transfected with scramble shRNA (sh-NC) or sh-METTL14 were generated by RNA sequencing, in duplicate, using Novaseq 6000.</t>
  </si>
  <si>
    <t>GSE228312</t>
  </si>
  <si>
    <t>Ethyl Acetate Extract of Antenoron Filiforme Inhibits the Proliferation of Triple Negative Breast Cancer Cell via Suppressing SKP2/P21 Signaling Axis</t>
  </si>
  <si>
    <t>Purpose: Antenoron Filiforme is a traditionally used herb medicine in China. Our findings indicate that the ethyl acetate extract of Antenoron Filiforme (AF-EAE) has the ability to inhibit the proliferation of triple negative breast cancer cells (TNBC). However, little is known about the underlying mechanism of AF-EAE's action on TNBC.|Methods: Here, we performed RNA sequencing on MDA-MB-231 treated by AF-EAE with two concentrations for 24 hours. The sequence reads that passed quality filters were analyzed at the transcript isoform level with hisat2 followed by HTSeq.|Results: Using an optimised data analysis workflow, RNA-seq data showed 1,392 differentially expressed genes (DEGs) after low concentration drug treatment and 2,847 DEGs in the high concentration drug treatment group, with a fold change of â_x0089_¥1.5 and p-value &lt;0.05. Expression changes in six genes were confirmed by qRT-PCR, demonstrating the high sensitivity of the RNA-seq method. Based on the KEGG pathway enrichment analysis results, cell growth relevant pathways such as "p53 signaling pathway" and "cell cycle" were greatly enriched. In addition, GSEA analysis indicated that DEGs in AF-EAE treated MDA-MB-231 cells were also well enriched in "cell cycle", "DNA replication" and "G2/M cell cycle".|Conclusion: Our study indicated that AF-EAE could inhibit the proliferation of  TNBC by inducing cell cycle arrest. Meanwhile, we provide a new potential drug treating breast cancer.</t>
  </si>
  <si>
    <t>mRNA profiles of AF-EAE-treated MDA-MB-231 cell line with 2 different concentrations, in duplicate, using Illumina NovaSeq 6000.</t>
  </si>
  <si>
    <t>GSE247600</t>
  </si>
  <si>
    <t>Single-cell transcriptomics and in vitro lineage tracing reveals differential susceptibility of human iPSC-derived midbrain dopaminergic neurons in a cellular model of Parkinsonâ_x0080__x0099_s disease</t>
  </si>
  <si>
    <t>Advances in stem cell technologies open up new avenues for modelling development and diseases. The success of these pursuits however rely on the use of cells most relevant to those targeted by the disease of interest, for example, midbrain dopaminergic neurons for Parkinsonâ_x0080__x0099_s disease. In the present study, we report the generation of a human induced pluripotent stem cell (iPSC) line capable of purifying and tracing nascent midbrain dopaminergic progenitors and their differentiated progeny via the expression of a Blue Fluorescent Protein (BFP).  This was achieved by CRISPR/Cas9 assisted knock-in of BFP and Cre into the safe harbour locus AAVS1 and an early midbrain dopaminergic lineage marker gene LMX1A, respectively. Immunocytochemical analysis and single cell RNA sequencing of iPSC-derived neural cultures confirms developmental recapitulation of the human fetal midbrain and high quality midbrain cells. By modelling Parkinsonâ_x0080__x0099_s disease-related drug toxicity using 1-Methyl-4-phenylpyridinium (MPP+), we showed preferential reduction of BFP+ cells, a finding demonstrated independently by cell death assays and single cell transcriptomic analysis of MPP+ treated neural cultures. Together, these results highlight the importance of disease relevant cell type in stem cell modelling.</t>
  </si>
  <si>
    <t>single cell RNA sequencing data of a time course differentiation of human induced Pluripotent Stem Cells (iPSC) into dopaminergic (DA) neurons (LMX1A Cre AAVS1 BFP line). The dataset consists of 8 samples, including 4 differentiation days (D21, D30, D45 and D65). For D21, D30 and D65,  two different clones were sequenced (HET1/L25, HET2/L35). For D45, both samples are from the same clone (HET1/L25) but in one of the samples a nuclear isolation protocol was followed.</t>
  </si>
  <si>
    <t>maybe</t>
  </si>
  <si>
    <t>simulating the disease?</t>
  </si>
  <si>
    <t>GSE247052</t>
  </si>
  <si>
    <t>Effects of a humanized CD47 antibody and SIRPÎ± on triple negative breast carcinoma stem cells</t>
  </si>
  <si>
    <t>Signal regulatory protein alpha (SIRPÎ±, designated CD172a), also called SHPS-1 (SHP substrate 1) binds to CD47, a receptor for Thromobospondin-1 (TSP1). To block CD47-SIRP interaction, several CD47 blocking agents are in clinical trials. The purpose of this project is to explore the effects of SIRPFc signaling on bCSCs (breast cancer stem cells) derived from MDA-MB- 231 cells, when bCSCs were treated with either SIRPFc or CD47 blocking antibody CC90002 from Celgene Corporation.</t>
  </si>
  <si>
    <t>MDA-MB-231 were cultured routinely as described earlier(PMID: 26840086).  MDA-MB-231 cells were cultured 72h using Aggrewell media from stem cell technologies according to manufacture instructions. The cells were treated with SIRPÎ±-Fc or CD47 blocking antibody CC90002 (Celgene Corporation) for 72hrs. The Total RNA was extracted using ISOLATE II RNA Mini Kit from BIOLINE and RNA integrity and quantification was measured using RNA-Bio analyzer.</t>
  </si>
  <si>
    <t>GSE210939</t>
  </si>
  <si>
    <t>Single cell RNA sequencing of SCLE reveals cell heterogeneiy in skin lesions</t>
  </si>
  <si>
    <t>SCLE is a clinical subtype of cutaneous lupus erythematosus with psoriatic-like or annular papules with scaly erythematosus, the pathological mechanism of SCLE has been poorly understood. To investigate the immune pathogenesis of SCLE, we performed single-cell RNA sequencing of SCLE skin lesions and integrated with single cell RNA sequencing data of healthy skin. Our results firstly demonstrated that immune cells such as T, B, macrophage/DC and NK cells increased in the skin lesions of SCLE patients. Secondly, through sub-clustering analysis, GO enrichment analysis and cell communication analysis, we revealed that stromal cells such as keratinocytes and fibroblasts in skin lesions of SCLE enhanced chemotactic function for recruiting immune cells. Importantly, we found widespread high expression of interferon-related genes across almost all cell subtypes in SCLE lesions. Additionally, we revealed a general augmentation in lymphocyte subtypes and an increase in inflammatory myeloid cells such as M1 macrophages and pDC in SCLE lesions. In addition to secreting autoreactive antibodies, B cell subsets were verified to assist local immune responses in SCLE lesions. In conclusion, our investigation provides a comprehensive description of skin lesions in SCLE and suggests a range of potential therapeutic targets.</t>
  </si>
  <si>
    <t>3 skin lesions of SCLE patients were performed single cell RNA sequencing|&gt;&gt;&gt;Submitter states: Raw data not included due to patient privacy concerns.  If needed, those who are interest in our data can connect to our manager whose email address is zhaoming307@csu.edu.cn for his permission to our raw data. &lt;&lt;&lt;</t>
  </si>
  <si>
    <t xml:space="preserve">yes </t>
  </si>
  <si>
    <t>GSE189202</t>
  </si>
  <si>
    <t>Mutant glucocerebrosidase impairs alpha-synuclein degradation by blockade of chaperone-mediated autophagy</t>
  </si>
  <si>
    <t>The most common genetic risk factors for Parkinsonâ_x0080__x0099_s disease (PD) are a set of heterozygous mutant (MT) alleles of the GBA1 gene that encodes Beta-glucocerebrosidase (GCase), an enzyme normally trafficked through the ER/ Golgi apparatus to the lysosomal lumen. We found that half of the GCase in lysosomes from post-mortem human GBA-PD brains was present on the lysosomal surface, and that this mislocalization depends on a pentapeptide motif in GCase used to target cytosolic protein for degradation by chaperone-mediated autophagy (CMA). Unfolded mutant GCase at the lysosomal surface inhibits CMA, causing accumulation of CMA substrates including ï_x0081_¡-synuclein. Using single cell transcriptional analysis and comparative proteomics of brains from GBA-PD patients we confirmed reduced CMA activity and proteome changes comparable to those in CMA-deficient mouse brain. Loss of the MT GCase CMA motif is sufficient to rescue primary substantia nigra dopamine neurons from MT-GCase induced neuronal death. We conclude that MT GCase alleles block CMA function and produce ï_x0081_¡-synuclein accumulation.</t>
  </si>
  <si>
    <t>Droplet-based single nuclear RNA sequencing of Cyngulate Gyrus tissues from one non-pathological control, one Idiopatic and two Familiar PD patients.</t>
  </si>
  <si>
    <t>GSE196447</t>
  </si>
  <si>
    <t>Down Syndrome</t>
  </si>
  <si>
    <t xml:space="preserve">	We performed bulk RNAseq on whole hearts from foetuses with Down syndrome and age-matched, sex-matched euploid controls. Analysis showed the expected increased expression of the genes on Hsa21 that are present in 3 copies. Gene set enrichment analysis identified pathways that are altered in DS hearts.</t>
  </si>
  <si>
    <t>RNAseq on 5 human embryonic hearts with Down syndrome and on 5 euploid age- and sex-matched control hearts.</t>
  </si>
  <si>
    <t>GSE166790</t>
  </si>
  <si>
    <t>PRKN mutations disrupt mitochondrial biogenesis pathways in patient-derived neurons</t>
  </si>
  <si>
    <t>Mutations in the E3 ubiquitin ligase Parkin cause autosomal recessive Parkinsonâ_x0080__x0099_s disease. In concert with PINK1, Parkin regulates the clearance of dysfunctional mitochondria via lysosomes. In response, new mitochondria are generated through an interplay of nuclear- and mitochondrial-encoded proteins. Mouse and overexpression models suggests that Parkin also influences these processes, both in the nuclear cascade and at the level of the mitochondrial genome. Additionally, Parkin has been shown to prevent mitochondrial membrane permeation, impeding the escape of mitochondrial DNA (mtDNA). In line with this, serum from Parkin mutation carriers showed higher levels of circulating cell-free mtDNA (ccf-mtDNA) and inflammatory cytokines â_x0080__x0093_ a result of the innate immune response - which can be triggered by cytosolic mtDNA. However, Parkinâ_x0080__x0099_s relationship with the mitochondrial genome and the mitogenesis pathway has not been explored in patient-derived neurons. To investigate this aspect of Parkinâ_x0080__x0099_s cellular function endogenously, we generated induced pluripotent stem cell (iPSC)-derived midbrain neurons from Parkin mutation carriers and healthy controls. In Parkin-deficient cells, several factors in the mitochondrial biogenesis pathway were significantly reduced, resulting in impaired mtDNA homeostasis - a phenomenon that was exacerbated in dopaminergic neurons. Moreover, in response to a lack of freely accessible NAD+, the energy sensor Sirtuin 1, which simultaneously controls mtDNA maintenance processes and mitophagy, was downregulated in Parkin-deficient neurons. However, while impaired lysosomal degradation of mitochondria was only detectable in oxidative conditions, biogenesis defects were already apparent in untreated patient neurons. This may suggest that mitophagy disruption occurs in response to acute stress. By contrast, the biogenesis pathway may be continually impaired in Parkin-associated Parkinsonâ_x0080__x0099_s disease. Next, using a mutagenic stress model in combination with Parkin knockdown, we detected an increase in ccf-mtDNA and the cytosolic DNA sensor cGAS. To explore if ccf-mtDNA can act as damage-associated molecular pattern in the brain, we used postmortem tissue from a Parkin mutation carrier and performed single-cell RNA sequencing. In the midbrain lacking Parkin, we found a higher percentage of microglia along with an upregulation of proinflammatory cytokines in these cells. Together, our findings suggest a role for Parkin in the control of mitochondrial biogenesis and mtDNA maintenance, which protects midbrain neurons from neuroinflammation-induced degeneration. Future research in iPSC-derived neuron-microglia co-culture systems could aim at developing PD treatment approaches that target the neuronal release or microglial uptake of ccf-mtDNA.</t>
  </si>
  <si>
    <t>Single-cell transcriptome of postmortem midbrain of one Parkin mutation carrier and two control individuals (GSM4774937 and GSM4774938)</t>
  </si>
  <si>
    <t>GSE142463</t>
  </si>
  <si>
    <t>LOXL2-mediated chromatin compaction is required to maintain the oncogenic properties of triple-negative breast cancer cells</t>
  </si>
  <si>
    <t>Oxidation of histone H3 at lysine 4 (H3K4ox) is catalyzed by lysyl oxidaseâ_x0080__x0093_like 2 (LOXL2). This histone modification is enriched in heterochromatin in triple-negative breast cancer (TNBC) cells and has been linked to the maintenance of compacted chromatin. However, the molecular mechanism underlying this maintenance is still unknown. Here we show that LOXL2 interacts with RUVBL1, RUVBL2, BAF53, and DMAP1, a complex involved in the incorporation of the histone variant H2A.Z. Our experiments indicate that this interaction and the active form of RUVBL2 are required to maintain LOXL2-dependent chromatin compaction. Genome-wide experiments showed that H2A.Z, RUVBL2, and H3K4ox colocalize in heterochromatin regions. In the absence of LOXL2 or RUVBL2, global levels of the heterochromatin histone mark H3K9me3 were strongly reduced, and the ATAC-seq signal in the H3K9me3 regions was increased. Finally, we observed that the interplay between these series of events is required to maintain H3K4ox-enriched heterochromatin regions, which in turn is key for maintaining the oncogenic properties of the TNBC cell line tested (MDA-MB-231).</t>
  </si>
  <si>
    <t>ChIP-seq (5 samples), RNA-seq (8 samples) and ATAC-seq (2 samples)  of MDA-MB-231 cells. shControl means shRNA Control, shLOXL2 means knock-down of LOXL2 and shRUVBL2 means know knock-down of RUVBL2.</t>
  </si>
  <si>
    <t>GSE174473</t>
  </si>
  <si>
    <t>Transcriptional analysis of peripheral memory T cells reveals Parkinsonâ_x0080__x0099_s disease-specific gene signatures</t>
  </si>
  <si>
    <t>Parkinsonâ_x0080__x0099_s disease (PD) is a multi-stage neurodegenerative disorder with largely unknown etiology. To further characterize the role of T cells in PD associated autoimmunity, we performed RNA sequencing on PBMC and peripheral CD4 and CD8 memory T cell subsets derived from PD patients and age-matched healthy controls. Considering T cell reactivity to ï_x0081_¡-syn, the study revealed a broad differential gene expression profile in memory T cell subsets and a specific PD associated gene signature. This study found a significant enrichment of transcriptomic signatures previously associated with PD, such as oxidative stress and phosphorylation, autophagy of mitochondria, cholesterol metabolism, and inflammation. We also identified novel genes associated with PD, including xx. Altogether, the findings in this study suggest that the study of circulating T cells from PD subjects with an ongoing ï_x0081_¡-syn-specific T cell response may provide new insights to understand the complexity of the disease and suggest potential intervention targets.â_x0080__x0083_</t>
  </si>
  <si>
    <t>PBMCs (PD n=32; HC= n=14), CD4 memory (PD n=34; HC= n=19) and CD8 memory (PD n=36; HC n=20) T cells from PD  and HC subjects were sorted and RNA was extracted.|&gt;&gt;&gt;Submitter states that raw data are not available due to patient privacy concerns&lt;&lt;&lt;</t>
  </si>
  <si>
    <t>GSE189227</t>
  </si>
  <si>
    <t>Type I Interferon Signaling Mediates Microglial Dysfunction and Senescence in Human-Mouse Chimeric Brain Models of Down Syndrome and Alzheimerâ_x0080__x0099_s Disease</t>
  </si>
  <si>
    <t>Microglia are critical for brain development and play a central role in Alzheimer’s disease (AD) etiology. Down syndrome (DS), also known as trisomy 21, is the most common genetic origin of intellectual disability and the most common risk factor for AD. Surprisingly, little information is available on the impact of trisomy of human chromosome 21 (Hsa21) on microglia in DS brain development and AD in DS (DSAD). Using our new induced pluripotent stem cell (iPSC)-based human microglia-containing cerebral organoid and chimeric mouse brain models, here we report that DS microglia exhibit enhanced synaptic pruning function during brain development. Consequently, electrophysiological recordings demonstrate that DS microglial mouse chimeras show impaired synaptic neurotransmission, as compared to control microglial chimeras. Upon being exposed to human brain tissue-derived soluble pathological tau, DS microglia display dystrophic phenotypes in chimeric mouse brains, recapitulating microglial responses seen in human AD and DSAD brain tissues. Further flow cytometry, single-cell RNA-sequencing, and immunohistological analyses of chimeric mouse brains demonstrate that DS microglia undergo cellular senescence and exhibit elevated type I interferon signaling after being challenged by pathological tau. Mechanistically, we find that shRNA-mediated knockdown of Hsa21-encoded type I interferon receptor genes, IFNARs, rescues the defective DS microglial phenotypes both during brain development and in response to pathological tau. Our findings provide in vivo evidence supporting a paradigm shifting theory that human microglia respond to pathological tau with accelerated senescence. Our results further suggest that targeting IFNARs may improve microglial functions during DS brain development and prevent human microglial senescence in DS individuals with AD.</t>
  </si>
  <si>
    <t>RNA-seq of 6 primitive macrophage progenitor (PMP) cell lines</t>
  </si>
  <si>
    <t>human-mouse brain models; we wouldn't consider this correct? Would need to investigate more into the methods to get a clearer idea</t>
  </si>
  <si>
    <t>GSE173537</t>
  </si>
  <si>
    <t>Blood cells with trisomy 21 overreact to heat shock stress [PRO-seq]</t>
  </si>
  <si>
    <t>Lymphoblastoid cells trisomic for chromosome 21 activate the heat shock response more robustly than disomic cells.</t>
  </si>
  <si>
    <t>D21 and T21 lymphoblastoid cells derived from EBV infection of B cells from two brothers were assayed before and after heat shock using ATAC-seq, PRO-seq and scRNA-seq. Heat shock was 42C for 1 hour. This dataset includes the PRO-seq data.</t>
  </si>
  <si>
    <t>GSE250158</t>
  </si>
  <si>
    <t>An inflamed tumor cell subpopulation promotes chemotherapy resistance in triple negative breast cancer</t>
  </si>
  <si>
    <t xml:space="preserve">	Individual cancers are composed of heterogeneous tumor cells with distinct phenotypes and genotypes, with triple negative breast cancers (TNBC) demonstrating the most heterogeneity among breast cancer types. Variability in transcriptional phenotypes could meaningfully limit the efficacy of monotherapies and fuel drug resistance, although to an unknown extent. To determine if transcriptional differences between tumor cells lead to differential drug responses we performed single cell RNA-seq on cell line and PDX models of breast cancer revealing cell subpopulations in states associated with resistance to standard-of-care therapies. We found that TNBC models contained a subpopulation in an inflamed cellular state, often also present in human breast cancer samples. Inflamed cells display evidence of heightened cGAS/STING signaling which we demonstrate is sufficient to cause tumor cell resistance to chemotherapy. Accordingly, inflamed cells were enriched in human tumors taken after neoadjuvant chemotherapy and associated with early recurrence, highlighting the potential for diverse tumor cell states to promote drug resistance.</t>
  </si>
  <si>
    <t>For bulk RNA seq total RNA was isolated from FACS sorted cells using the RNAeasy Mini kit (Qiagen). RNA was quantified using a Qubit RNA BR (Broad-Range) Assay kit while RNA integrity was determined by the Agilent 2100 Bioanalyzer system. A complementary DNA library was prepared and Illumina RNAseq performed by Novogene (https://www.novogene.com/us-en/).</t>
  </si>
  <si>
    <t>not sure if cells are patient-derived</t>
  </si>
  <si>
    <t>GSE213483</t>
  </si>
  <si>
    <t>m6A methyltransferase METTL3 programs CD4+ T cell activation and regulatory T cell differentiation in SLE</t>
  </si>
  <si>
    <t>To investigate the function of METTL3 in the regulation of Treg cell differentiation, we treated inducd Tregs with STM2457 in which the catalytic activity of METTL3 has been phrmacologically inhibited. We then performed gene expression profiling analysis using data obtained from RNA-seq of 8 different cells at one time point.</t>
  </si>
  <si>
    <t>Comparative gene expression profiling analysis of RNA-seq data for induced Treg cells and its METTL3-inhibitory derivatives.</t>
  </si>
  <si>
    <t>GSE127711</t>
  </si>
  <si>
    <t>Blood Biomarkers for Memory: Towards Early Detection of Risk for Alzheimer Disease, Pharmacogenomics, and Repurposed Drugs</t>
  </si>
  <si>
    <t>Short-memory dysfunction is a key early feature of Alzheimer Disease. Psychiatric patients may be at higher risk for memory dysfunction and subsequent Alzheimer due to the negative effects of stress and depression on the brain. We carried out longitudinal within-subject studies in male and female psychiatric patients to identify blood gene expression biomarkers that track short term memory as measured by the retention measure in the Hopkins Verbal Learning Test. These biomarkers were prioritized with a convergent functional genomics approach using previous evidence in the field  implicating them in Alzheimer Disease. The top candidate biomarkers were tested in an independent cohort for ability to predict state short-term memory, and trait future positive neuropsychological testing for cognitive impairment</t>
  </si>
  <si>
    <t>Alzheimer disease (AD) is a clear and present danger to older adults, and has a profound socio-economic impact (refs). Existing therapies are limited in efficacy (refs). Early identification of individuals at risk may open the door to preventive approaches.  Short-term memory dysfunction is a key early feature of AD. We proposed to identify blood biomarkers that track a relevant related quantitative phenotype for short-term memory, the retention measure of recall in Hopkins Verbal Learning Test (HVLT) (Figure S1).  Previous work by our group has identified blood gene expression biomarkers that track suicidal ideation using longitudinal within-subject designs, validated them in suicide completers, and tested them in independent cohorts for ability to assess state (suicidal ideation), and ability to predict trait (future hospitalizations for suicidality) (Le-Niculescu et al. Molecular Psychiatry 2013, Niculescu et al. Molecular Psychiatry 2015) (Levey et al. Molecular Psychiatry 2016) (Niculescu et al. Molecular Psychiatry 2017). Those biomarkers were also useful in pharmacogenomic and drug repurposing analyses. We endeavored to use a similar approach to identify biomarkers for short-term memory.  We conducted our longitudinal studies in psychiatric disorder subjects, a population enriched in memory retention abnormalities, and which  may be at increased risk of AD and other aging-related disorders, due to the effects  of stress and depression (Nho et al. 2015, Rangaraju et al. 2016, al refs).  The subjects had blood gene expression data at multiple testing visits, and were phenotyped at each visit, including with HVLT. They also had electronic medical records for long term follow-up of subsequent outcomes, including future neuropsychological testing as part of standard clinical care.|Diagnoses:|SZ - Schizophrenia|SZA - schizoaffective disorder|BP - Bipolar Disorder|MOOD - Mood|PSYCH - Psychotic Disorder NOS|MDD - Major Depressive Disorder|PTSD - Posttraumatic Stress Disorder</t>
  </si>
  <si>
    <t>studies 'psychiatric patients' but primarily looks at AD. would this be classified as studying BD since they have BD patient samples?</t>
  </si>
  <si>
    <t>GSE189743</t>
  </si>
  <si>
    <t>Polyclonal lymphoid expansion drives paraneoplastic autoimmunity in neuroblastoma</t>
  </si>
  <si>
    <t xml:space="preserve">	Two percent of children with Neuroblastoma, a pediatric solid tumor of the peripheral nerve ganglia, develop Opsoclonus Myoclonus Ataxia Syndrome (OMAS), a paraneoplastic disease characterized by devastating cerebellar and brainstem-directed autoimmunity, but typically with outstanding cancer-related outcomes. Here, we compared tumor transcriptomes and tumor infiltrating T- and B-cell repertoires from a cohort of OMAS subjects with neuroblastoma to a set of controls from 13 low- and 13 high-risk non-OMAS associated neuroblastoma tumors.</t>
  </si>
  <si>
    <t>Here, we compared tumor transcriptomes and tumor infiltrating T- and B-cell repertoires from a cohort of OMAS subjects with neuroblastoma to a set of controls from 13 low- and 13 high-risk non-OMAS associated neuroblastoma tumors.</t>
  </si>
  <si>
    <t>GSE244283</t>
  </si>
  <si>
    <t>Identification of a Therapeutically Targetable JAK-STAT Enriched Androgen Receptor (AR) and AR Splice Variant Positive Triple Negative Breast Cancer Subtype</t>
  </si>
  <si>
    <t>Triple-negative breast cancer (TNBC) is an aggressive breast cancer subtype with no targeted therapeutics. The luminal androgen receptor (LAR), one of the six TNBC subtypes, constitutes 15% of TNBC and is enriched for AR and AR-target genes. Here, we show that a cohort of TNBC not only expresses full-length AR (AR-FL) at a much higher rate (~80%) than previously reported, but also expresses AR splice variants (AR-SVs) (~20%), subclassifying the LAR-TNBC subtype into LAR-FL, LAR-AR-SV, or dual positive. Higher AR and AR-SV expression and corresponding aggressive phenotypes were observed predominantly in specimens obtained from African American women. RNA sequencing of LAR TNBC specimens indicates an enrichment of hallmark interferon, JAK-STAT, and androgen signaling pathways, which were exclusive to AR-expressing epithelial cancer cells as demonstrated by spatial genomics. LAR and LAR-AR-SV TNBC cell proliferation, orthotopic cell line and patient-derived xenograft, and patient-derived tumor explants growth were inhibited by AR N-terminal domain (NTD)-binding selective AR degrader (SARD) that irreversibly inhibits AR or by the JAK inhibitor ruxolitinib. Subsequent biochemical analysis suggests that STAT1 is an AR coactivator, and SARD or ruxolitinib blocks this coactivation. Collectively, our work identifies and characterizes a pharmacologically targetable and previously unreported TNBC subtype predominantly in African American women and identifies a growth-promoting interaction between AR and JAK-STAT signaling.</t>
  </si>
  <si>
    <t>To investigate the transcriptome of patient specimens that express androgen receptor (AR), AR splice variants, and specimens that do not express either AR or AR splice variants, RNA was extracted from prospectively collected patient specimens and sequenced.</t>
  </si>
  <si>
    <t>GSE122568</t>
  </si>
  <si>
    <t>Nuclear import of the DSCAM-cytoplasmic domain drives signaling capable of inhibiting synapse formation</t>
  </si>
  <si>
    <t>DSCAM and DSCAML1 are immunoglobulin and cell adhesion-type receptors serving important neurodevelopmental functions including control of axon growth, branching, neurite self-avoidance and neuronal cell death. The signal transduction mechanisms or effectors of DSCAM receptors however, remain poorly characterized. We used a human ORFeome library to perform a high-throughput screen in mammalian cells and identified novel cytoplasmic signaling effector candidates including the Down syndrome kinase Dyrk1a, STAT3, USP21, and SH2D2A. Unexpectedly, we further found that the intracellular domains (ICDs) of DSCAM and DSCAML1 specifically and directly interact with IPO5, a nuclear import protein of the beta-importin family, via a conserved nuclear localization signal. The DSCAM ICD is released by gamma-secretase dependent cleavage and both the DSCAM and DSCAML1 ICDs efficiently translocate to the nucleus. Furthermore, RNA-sequencing confirms that expression of the DSCAM as well as the DSCAML1 ICDs alone can profoundly alter the expression of genes associated with neuronal differentiation and apoptosis, as well as synapse formation and function. Gain-of-function experiments using primary cortical neurons show that increasing the levels of either the DSCAM or the DSCAML1 ICD leads to an impairment of neurite growth. Strikingly, increased expression of either full-length DSCAM or the DSCAM ICD, but not the DSCAML1 ICD, significantly decreases synapse numbers in primary hippocampal neurons. Taken together, we identified a novel membrane-to-nucleus signaling mechanism by which DSCAM receptors can alter the expression of regulators of neuronal differentiation, synapse formation and function. Considering that chromosomal duplications lead to increased DSCAM expression in trisomy 21 our findings may help to uncover novel mechanisms contributing to intellectual disability in Down syndrome.</t>
  </si>
  <si>
    <t>We generated four isogenic HEK293 t-Rex-Flp-In cell lines. The HEK293 t-Rex-Flp-In expression system offers stable, Tetracycline inducible and homogeneous expression of transgenes from a defined genomic locus. The four cell lines either (1) stably express the YFP-HA-tagged DSCAM ICD, (2) stably express the YFP-HA-tagged DSCAML1 ICD, (3) serve as a cytoplasmic YFP-HA control or (4) serve as a nuclear YFP-HA control. For each cell line, three independent replicates of transgene expression were analyzed by RNA deep sequencing (RNA-Seq). The global transcriptome changes of cells expressing the YFP-tagged DSCAM/L1 ICDs versus cells expressing nuclear YFP-HA (YFP-nls) as control were determined. Genes that were already differentially expressed in cytoplasmic versus nuclear YFP expressing cells (p- value â_x0089_¤ 0.1) were excluded from the analysis, as these genes are unlikely affected by DSCAM/L1 ICD expression.</t>
  </si>
  <si>
    <t>GSE67311</t>
  </si>
  <si>
    <t>Peripheral Blood Gene Expression in Fibromyalgia Patients Reveals  Potential Biological Markers and Physiological Pathways</t>
  </si>
  <si>
    <t>Fibromyalgia (FM) is a common pain disorder characterized by dysregulation in the processing of pain. Although FM has similarities with other rheumatologic pain disorders, the search for objective markers has not been successful. In the current study we analyzed gene expression in the whole blood of 70 fibromyalgia patients and 70 healthy matched controls. Global molecular profiling revealed an upregulation of several inflammatory molecules in FM patients and downregulation of specific pathways related to hypersensitivity and allergy. There was a differential expression of genes in known pathways for pain processing, such as glutamine/glutamate signaling and axonal development. We also identified a panel of candidate gene expression-based classifiers that could establish an objective blood-based molecular diagnostic to objectively identify FM patients and guide design and testing of new therapies. Ten classifier probesets (CPA3, C11orf83, LOC100131943, RGS17, PARD3B, ANKRD20A9P, TTLL7, C8orf12, KAT2B and RIOK3) provided a diagnostic sensitivity of 95% and a specificity of 96%. Molecular scores developed from these classifiers were able to clearly distinguish FM patients from healthy controls. An understanding of molecular dysregulation in fibromyalgia is in its infancy; however the results described herein indicate blood global gene expression profiling provides many testable hypotheses that deserve further exploration.</t>
  </si>
  <si>
    <t>Blood samples were collected in PAXgene tubes and collected samples were stored at -80oC.  The RNA was isolated using the PAXgene RNA isolation kit according to standard protocols. Total RNA was quantified on a Nanodrop spectrophotometer and visualized for quality on an Agilent Bioanalyzer. Samples with an average RIN (RNA Integrity Number) &gt;8, indicating good quality RNA, were processed. 200ng of total RNA was amplified and then hybridized to AffymetrixÂ® Human Gene 1.1 ST Peg arrays using standard manufacturerâ_x0080__x0099_s protocols on a Gene Titan MC instrument. Data was analyzed using Partek Genomics Suite (version 6.6) using RMA normalization. All genes with Log2 signal intensity less than 4.8 were excluded from analysis based on low expression. Differential expression analysis was carried out using a one way ANOVA by using Method of Moments and Fisher's Least Significant Difference (LSD) tests with a threshold p-value &lt;0.005 for the biological and molecular function analyses, and a more conservative threshold p-value &lt;0.001 (FDR q-value range 0.002% to 13%) for candidate diagnostic signatures.</t>
  </si>
  <si>
    <t>GSE228382</t>
  </si>
  <si>
    <t>Single cell lineage tracing reveals clonal dynamics of anti-EGFR therapy resistance in triple negative breast cancer.</t>
  </si>
  <si>
    <t xml:space="preserve">	We investigate non-genomic mechanisms determining cellular response to EGFR inhibitors in triple negative breast cancer (TNBC). We integrate methods for cellular barcoding and single-cell transcriptomics to enable cell lineage tracing and explore the subclonal evolution of adaptation in an established preclinical model of TNBC in response to incremental concentrations of Afatinib, a second generation EGFR-TKI that irreversibly inhibits both EGFR and HER2. Retrospective lineage tracing data analysis uncovered a pre-existing subpopulation of rare Afatinib-tolerant cells displaying distinct biological features, such as elevated mRNA levels of the IGFBP2 gene. Furthermore, we investigated temporal coordination of transcriptional programs in drug resistant clones with high replication fitness by reordering cells along a pseudotime trajectory. Interestingly, it revealed the activation of biological processes, such as fatty acid metabolism, which have previously been linked to EGFR-TKIs resistance mechanisms.</t>
  </si>
  <si>
    <t xml:space="preserve">	We integrated commercially available platform for cellular barcoding and single-cell transcriptomics to enable cell lineage tracing</t>
  </si>
  <si>
    <t>GSE213409</t>
  </si>
  <si>
    <t>RNA-seq of hiPSCs derived mosaic Down syndrome (undi)</t>
  </si>
  <si>
    <t>To know gene expression patterns affected by 3 copies of chromosome 21</t>
  </si>
  <si>
    <t>isogenic pair: Normal hiPSCs and Timsomy 21 hiPSCs</t>
  </si>
  <si>
    <t>GSE157394</t>
  </si>
  <si>
    <t>Direct reprogramming of human fibroblasts to expandable induced dopaminergic neuronal progenitors for Parkinsonâ_x0080__x0099_s disease therapy</t>
  </si>
  <si>
    <t xml:space="preserve">	Personalized cell therapy is being explored as promising treatments for incurable diseases such as Parkinson’s disease (PD). Here, we directly reprogrammed human fibroblasts into induced dopaminergic neuronal progenitors (hiDPs) and assess their applicability for regenerative PD therapy. We found that hiDPs maintain progenitor characteristics over 20 passages and showed unaltered differentiation potential to midbrain dopaminergic neurons. By next-generation sequencing, we confirm that even long-term cultured hiDPs retain genomic stability, resulting in absence of tumorigenicity when transplanted, indicating preclinical safety. The hiDPs differentiate into highly pure dopaminergic neurons expressing markers associated with positive graft outcomes without unwanted serotonergic neurons known to cause graft-induced dyskinesia. The therapeutic effect and safety were confirmed by transplantation in rodent PD models. Because our optimized reprogramming conditions generate highly expandable hiDPs enabling scaled production of clonal cells and overcoming quality control issues, we propose that our hiDPs can become a preferred autologous therapy for aged and feeble PD patients vulnerable to immunosuppression regimens.</t>
  </si>
  <si>
    <t xml:space="preserve">	Induced dopaminergic neuronal progenitors were directly reprogrammed from young and aged donors. Dopaminergic neuronal progenitors differentiated from human PSCs were used as reference samples. And Bulk RNA samples at day-0, 8, and 16 reprogramming cells were harvested to tracking changes during hiDP reprogramming.</t>
  </si>
  <si>
    <t>would we consider this for PD? i don't think so, especially if the hiDPs were transplanted into a rodent PD model</t>
  </si>
  <si>
    <t>GSE232310</t>
  </si>
  <si>
    <t>Monocytes in Type 1 diabetes families exhibit high cytolytic activity and subset abundances that correlate with clinical progression</t>
  </si>
  <si>
    <t>Monocytes are immune regulators implicated in the pathogenesis of Type 1 diabetes (T1D), an autoimmune disease that targets the insulin-producing pancreatic Î²-cell.  We determined that monocytes of recent onset (RO) T1D patients and their healthy siblings express proinflammatory/cytolytic transcriptomes and hyper-secrete cytokines in response to lipopolysaccharide exposure compared to unrelated healthy controls (uHC).  Flow cytometry measured elevated circulating abundances of intermediate monocytes and &gt;2-fold more CD14+CD16+HLADR+KLRD1+PRF1+ NK-like monocytes among ROT1D patients compared to uHC.  The intermediate to nonclassical monocyte ratio among ROT1D patients correlated with the decline in functional Î²-cell mass during the first 24 months post-onset.  Among sibling non-progressors, flow cytometry measured temporal decreases in the intermediate to nonclassical monocyte ratio and NK-like monocyte abundances; these changes coincided with increases in peripheral activated regulatory T-cells.  In contrast, these monocyte populations exhibited stability among T1D progressors.  This study associates heightened monocyte proinflammatory/cytolytic activity with T1D susceptibility and progression and offers insight to the age-dependent decline in T1D susceptibility.</t>
  </si>
  <si>
    <t>RNA was extracted from monocytes negatively selected from PBMC of 4 groups. 14 ROT1D samples were collected from subjects collected 2â_x0080__x0093_7 months after diagnosis from subjects with histories of good glycemic control and possessed â_x0089_¥1 autoantibody.  Healthy control subjects were free of known infection at sample collection and belonged to one of the following 3 groups: 1) 15 HRSs - autoantibody-negative siblings of probands with high-risk (DR3 and/or DR4) HLA genotypes (HRS); 2) 19 LRSs - autoantibody-negative siblings of probands with lower risk (non-DR3/DR4) HLA genotypes (LRS); and 3) 14 uHCs - possessing no family history of T1D (uHC).</t>
  </si>
  <si>
    <t>GSE243199</t>
  </si>
  <si>
    <t>ALKBH5 regulates paclitaxel resistance in NSCLC via inhibiting CEMIP-mediated EMT</t>
  </si>
  <si>
    <t>N6-methyladenosine (m6A) is the most printed and prevalent mRNA modification, which was verified to be closely correlated with cancer occurrence and progression. As m6A demethlyase, the dysregulation of ALKBH5 was observed in various cancer. However, the role and underlying machinery of ALKBH5 in NSCLC pathogenesis, especially the chemo-resistance was poorly elucidated. The current study indicated that ALKBH5 was decreased during paclitaxel (PTX) resistant process and its down-regulation usually implied poor prognosis of NSCLC patients. Over-expression of ALKBH5 in PTX-resistant cells could suppressed cell proliferation and enhanced chemo-sensitivity. Whereas, knockdown of ALKBH5 exerted opposite effect, which further supported the tumor suppressive role of ALKBH5. Over-expression of ALKBH5 also could reverse the EMT process in PTX-resistant cancer cells. Mechanistically, data of RNA-seq, Real-time PCR and western blotting indicted that CEMIP, also known as KIAA1199, may be the downstream target of ALKBH5. And ALKBH5 could negatively regulated the CEMIP level by decreasing its mRNA stability. Collectively, current data demonstrated that ALKBH5/CEMIP axis modulates the EMT process in NSCLC, which in turn regulates chemo-sensitivity of cancer cells to PTX.</t>
  </si>
  <si>
    <t>To identify the function and downstream target of ALKBH5, H460/PTX cells were infected with Control or ALKBH5 lentivirus to overexpress ALKBH5|We then performed gene expression profiling analysis using data obtained from RNA-seq of 2 different cells with 3 replicates.|Comparative gene expression profiling analysis of RNA-seq data for H460/PTX cells and its OE derivative (OE-ALKBH5).</t>
  </si>
  <si>
    <t>GSE261692</t>
  </si>
  <si>
    <t>7q11.23 CNV alters ribosomal biogenesis, mTOR and neuronal intrinsic excitability</t>
  </si>
  <si>
    <t xml:space="preserve">	Copy number variations (CNVs) at 7q11.23 cause Williams-Beuren (WBS) and 7q microduplication syndromes (7Dup). Both neurodevelopmental disorders (NDDs) feature mild to moderate intellectual disability, accompanied by symmetrically opposite neurocognitive and behavioral features. Although significant progress has been made in understanding the molecular mechanisms underlying 7q11.23-related pathophysiologies, the interplay between different layers of gene expression and the propagation of opposite symmetry arising from CNV remains elusive. Here, we uncovered 7q11.23 dosage-dependent symmetrically opposite dynamics in neuronal differentiation and intrinsic excitability. By integrating transcriptomics, translatomics and proteomics of patient-derived and isogenic induced neurons, we found that genes related to neuronal transmission follow 7q11.23 dosage and are transcriptionally controlled, while translational factors and ribosomal genes are post-transcriptionally buffered. Consistently, we found a deregulated mTOR pathway, with phospho-S6 (pS6) being downregulated in WBS and upregulated in 7Dup. Surprisingly phospho-4E-BP (p4E-BP) was going in the opposite direction, reflecting the total 4E-BP levels, thus highlighting the different roles of pS6 and p4E-BP during neurogenesis. Therefore, our work emphasizes the importance of multilayer research when investigating complex NDDs, highlighting ribosomal biogenesis and paving the way for novel treatments by uncoupling the role of pS6 and p4E-BPs in NDDs.</t>
  </si>
  <si>
    <t>We differentiated isogenic and patient-derived lines to induced Neurons (iNeurons) using Ngn2 overexpression, and profiled their transcriptome. In addition, we tested the effect of REST inhibition in WBS isogenic lines.</t>
  </si>
  <si>
    <t>GSE236250</t>
  </si>
  <si>
    <t>BET inhibitor JQ-1 combined with cardamonin can inhibit the invasion and metastasis of triple-negative breast cancer cells</t>
  </si>
  <si>
    <t>Purpose: The BET family protein BRD4 is an important anti-tumor target and is highly expressed in breast cancer. However, BET inhibitors are susceptible to drug resistance. The aim of this study is to explore the mechanism of BET inhibitor JQ-1 combined with cardamonin in the anti-invasion and metastasis of triple-negative breast cancer. Methods: triple-negative breast cancer cells mRNA of DMSO (Control), JQ-1,cardamonin and combined groups were progressed with deep sequencing, in triplicate through Illumina sequencing platform (HiSeqTM 2500). Genes with adjusted P-value &lt; 0.01 and |foldChange| &gt; 2 were defined as differentially expressed genes (DEGs) and subjected to the following GO and KEGG enrichment. qRT-PCR was performed to validate several essential genes using QuantStudio 5 (Thermo Fisher) and SYBR Green assays. Results: As an inhibitor of mTOR, Cardamonin(CAR) can inhibit the proliferation of tumors. Research have found that BET inhibitor can affect the function of a large number of genes by regulating the epigenome, which plays an important role in a variety of diseases. In this study we explored the JQ1 which is a BRD4 protein inhibitor can inhibit the proliferation and metastasis of MDA-MB-231 cells in triple-negative breast cancer cell lines, and this phenomenon can be significantly enhanced when CAR is combined with JQ-1, and the same results are shown in mouse tumor formation experiments and triple-negative breast cancer organoids. At the same time, RNA-seq was performed in MD1-MB-231 cells to explore the changes of specific molecular signaling pathways. We have mapped over 40 million sequence reads to the MDA-MB-231 cell line genome in each specimen.Compared with the control group, CAR and JQ1, the combination group has significantly enriched gene expression. KEGG and GO enrichment analysis indicate that the combination group showed a series of biological processes such as macroautophagy, negative regulation of cell growth, lipid catabolic process, which led to decreased cell viability and decreased proliferation and metastasis ability. Conclusions: In this study, we demonstrated that JQ-1 combined with cardamomin could inhibit the invasion and metastasis of triple-negative breast cancer MDA-MB-231 cells, induce cell cycle arrest and promote cell apoptosis. The results of RNA-Seq were consistent with our in vitro and in vivo experiments, which demonstrated that the combination of JQ-1 and cardamonin effectively inhibited the proliferation, invasion and metastasis of MDA-MB-231 cells.</t>
  </si>
  <si>
    <t>mRNA expression profiles of DMSO,JQ-1,CAR, and Combination groups.</t>
  </si>
  <si>
    <t>GSE232498</t>
  </si>
  <si>
    <t>Single-cell sequencing of neuroblastoma CHP134 cells treated with doxazosin, isotretinoin (13cRA) and their combination.</t>
  </si>
  <si>
    <t>Neuroblastoma (NB) is an aggressive childhood tumor, with high-risk cases having a 5-year overall survival probability of about 50%. The multimodal therapeutic scheme of NB includes isotretinoin (13cRA), used in the post-consolidation phase as an anti-proliferative and pro-differentiative agent to minimize residual disease and prevent relapse.   Administration of doxazosin, a safe Î±1-antagonist used in pediatric patients, with 13cRA in NB xenografted mice exerted a marked control of tumor growth, while each of the two drugs alone was ineffective.   To unveil the molecular mechanisms underlying this synergism, single-cell RNA-seq was performed in CHP134 control cells, and cells treated with 13cRA (5 uM), doxazosin (10 uM), and their combination. The data revealed that the transcriptome of single cells was markedly reprogrammed when exposed to 13cRA and to the combination of doxazosin and 13cRA, but not when exposed to doxazosin alone. In detail, we identified 91 genes as specific markers of 307 cells treated with the drug combination: 41 synergistically downregulated and 50 upregulated. Functional analysis of these synergistically expressed genes reported significant enrichment of genes related to apoptosis, control of the cell cycle, and neuronal identity. We, therefore, preclinically identify the Î±1B adrenergic receptor as a novel pharmacological target in NB. We propose evaluating the addition of Î±1-antagonists in the post-consolidation therapy of NB to more efficiently control residual disease.    Keywords: isotretinoin, 13cRA, 13-cis retinoic acid, doxazosin, neuroblastoma,single-cell RNA-seq, iCELL8, adrenergic receptors, Î±-blockers, combinatorial therapy, synergy</t>
  </si>
  <si>
    <t>Single-cell RNA sequencing (scRNA-seq) of 1287 cells after 24h of single (doxazosin OR 13cRA) and combined (doxazosin AND 13cRA) drug incubation</t>
  </si>
  <si>
    <t>GSE231694</t>
  </si>
  <si>
    <t>IPF and SSc-ILD</t>
  </si>
  <si>
    <t>To identifying new blood derived prognostic biomarkers of lung disease progression in systemic sclerosis patients, we performed RNA-seq on whole blood from progressing SSc-ILD patients and controls enrolled in the FaSScinate clinical trial or an independent cohort.</t>
  </si>
  <si>
    <t xml:space="preserve">	Comparative gene expression profiling to identify genes associated with disease progression between stable and progressing patients based on change in percent predicted FVC or HRCT.</t>
  </si>
  <si>
    <t>GSE65459</t>
  </si>
  <si>
    <t>Knockdown of TSPAN8 gene expression in the SH-SY5Y neuroblastoma cell line</t>
  </si>
  <si>
    <t>Bipolar disorder (BD) has an estimated heritability of about 80%. Different pathways and candidate genes may contribute to the pathogenesis of BD, but definite mechanisms are yet unresolved. In a previous study, we identified the single nucleotide polymorphism (SNP) rs4500567, located in the upstream region of Tetraspanin 8 (TSPAN8), to be associated with bipolar disorder (BD).|The SNPÂ´s minor allele results in a predicted binding site for the transcription factor Nuclear Factor Interleukin 3, regulated (NFIL3); luciferase assays confirmed allele-specific TSPAN8 expression levels.</t>
  </si>
  <si>
    <t>To define the global effect of altered TSPAN8 gene expression, we performed a knockdown of TSPAN8 in SH-SY5Y cells followed by microarray analysis.</t>
  </si>
  <si>
    <t>probably not neuroblastoma but still an edge case</t>
  </si>
  <si>
    <t>GSE240153</t>
  </si>
  <si>
    <t>Spatially and temporally distinct patterns of expression for VPS10P domain receptors in human cerebral organoids</t>
  </si>
  <si>
    <t>Vacuolar protein sorting 10 protein (VPS10P) domain receptors are a unique class of intracellular sorting receptors that emerge as major risk factors associated with psychiatric and neurodegenerative diseases, including bipolar disorders, autism, schizophrenia, as well as Alzheimerâ_x0080__x0099_ disease and frontotemporal dementia. Yet, the lack of suitable experimental models to study receptor functions in the human brain have hampered elucidation of receptor actions in brain disease. Here, we have adapted protocols to the study of VPS10P domain receptors in human cerebral organoids and applied these to the detailed characterization of receptor expression during development and in mature tissue, including single-cell RNA sequencing. These studies uncovered spatial and temporal patterns of expression unique to individual receptor species in the human brain. While SORL1 expression is abundant in stem cells and SORCS1 peaks at onset of neurogenesis, SORT1 and SORCS2 show increasing expression coinciding with maturation of neuronal and non-neuronal cell types, arguing for distinct functions in development versus the adult brain. In neurons, subcellular localization also distinguishes between two types of receptors, either mainly localized to the cell soma (SORL1 and SORT1) or also to neuronal projections (SORCS1 and SORCS2), suggesting divergent functions in protein sorting between Golgi and the endo-lysosomal system or along axonal and dendritic tracks. Taken together, our findings provide an important resource concerning temporal, spatial, and subcellular patterns of VPS10P domain receptor expression in cerebral organoids for further elucidation of receptor (dys)functions causative of behavioral and cognitive defects of the human brain.</t>
  </si>
  <si>
    <t>Cerebral organoids derived from hiPSCs (human induced pluripotent stem cells) were obtained  using adapted published protocols (Lancaster et al., 2013; Giandomenico et al., 2021). At day 21, 9 organoids were collected and made into single cells. Libraries were generated using the Chromium Next GEM Single Cell 3Ê¹ Reagent Kits v3.1 Dual Index (10X Genomics Inc., USA). Barcoded cells were sequenced on a NovaSeq 6000 instrument (Illumina, USA). Barcode processing and single-cell 3â_x0080_² gene quantification was done using the Cell Ranger Single-Cell Software Suite (v 3.1.0) using the GRCh38 reference genome.</t>
  </si>
  <si>
    <t>GSE238213</t>
  </si>
  <si>
    <t>A de novo Missense Mutation in PPP2R5D Alters Dopamine Pathways and Morphology of iPSC-derived Midbrain Neurons</t>
  </si>
  <si>
    <t>Induced pluripotent stem cell (iPSC) models of neurodevelopmental disorders (NDDs) have promoted an understanding of commonalities and differences within or across patient populations by revealing the underlying molecular and cellular mechanisms contributing to disease pathology. Here, we focus on developing a human model for PPP2R5D-related NDD, called Jordan syndrome, which has been linked to Early-Onset Parkinsonâ_x0080__x0099_s Disease (EOPD). This disease model includes patient-derived induced pluripotent stem cells (iPSCs) which were differentiated into neural stem cells (NSCs) and subsequently specified into a midbrain neural stem cell and neuronal state. We sought to understand the underlying molecular and cellular phenotypes across multiple cell states and neuronal subtypes in order to gain insight into Jordan syndrome pathology. Our work revealed that iPSC-derived midbrain neurons from Jordan syndrome patients display significant differences in dopamine-associated pathways and neuronal architecture.</t>
  </si>
  <si>
    <t>To develop a better understanding of the molecular consequence of mutant PPP2R5D pathology, RNA sequencing was performed across the four cell states of our disease model (iPSC, NSC, midbrain NSC and midbrain neuron) for isogenic and PPP2R5D E198K lines.</t>
  </si>
  <si>
    <t>simulating PD</t>
  </si>
  <si>
    <t>GSE203257</t>
  </si>
  <si>
    <t>Induced-pluripotent stem-derived vascular endothelial cells in Down syndrome</t>
  </si>
  <si>
    <t>To investigate the physiological characteristics of endothelial cells (EC) harboring trisomy 21 (T21), we establised isogenic pairs of T21-iPSCs and corrected disomy 21 (cDi21)-iPSCs|We then performed gene expression profiling analysis using data obtained from RNA-seq of 5 different iPSC-derived ECs.</t>
  </si>
  <si>
    <t>Comparative gene expression profiling analysis of RNA-seq data for two independent iPSC-derived EC lines of patients with DS (T21 and T21â_x0080__x0099_), two independent iPSC-derived EC lines of HC_1 and HC_2, and an isogenic iPSC-derived EC line of cDi21.</t>
  </si>
  <si>
    <t>GSE226663</t>
  </si>
  <si>
    <t>Common Mitochondrial Deletions in RNA-Seq: Evaluation of Bulk, Single-Cell and Spatial Transcriptomic Datasets</t>
  </si>
  <si>
    <t>To investigate whether large mitochondrial DNA (mtDNA) deletions can be quantified and detected using the high-throughput bioinformatics tool Splice-Break (https://github.com/brookehjelm/Splice-Break2).|This dataset contains 8 human middle temporal gyrus (MTG) samples (from 4 patients) that underwent spatial transcriptomic RNA-Sequencing following 10x Genomics visium protocols as well as 2 samples (from spatial transcriptomics patient 144107/144108) that underwent bulk RNA-Sequencing (one with a ribosomal depletion library preparation and one without).</t>
  </si>
  <si>
    <t>10x Visium spatial transcriptomics profiles of middle temporal gyrus tissue taken from 4 patient samples (two tissue sections of each), consisting of 2 controls, 1 Alzheimer's Disease (AD), and 1 Parkinson's Disease (PD). Bulk RNA-Sequencing of one patient with no neurodegenerative diagnosis was included for methods comparison.</t>
  </si>
  <si>
    <t xml:space="preserve">not sure if paper focuses on PD in any way. </t>
  </si>
  <si>
    <t>GSE216018</t>
  </si>
  <si>
    <t>Next Generation Sequencing Facilitates Analysis of Propafenone Treatment and Control Sample Transcriptomes</t>
  </si>
  <si>
    <t>Conjunctival melanoma (CM), a rare and fatal malignant ocular tumor, lacks proper diagnostic biomarkers and therapy. Herein, we revealed the novel application of Propafenone, an FDA-approved antiarrhythmic medication, which was found effective in inhibiting CM cells growth and homologous recombination pathway.</t>
  </si>
  <si>
    <t>Examination of  Propafenone  treatment and control samples in CM-AS16 cells by RNA-seq, in triplicate.</t>
  </si>
  <si>
    <t>GSE222045</t>
  </si>
  <si>
    <t>Differential diagnosis between uterine leiomyoma and leiomyosarcoma using transcriptome analysis</t>
  </si>
  <si>
    <t>Objective: The objective of this study was to estimate the accuracy of transcriptome-based classifier in differential diagnosis of uterine leiomyoma and leiomyosarcoma.|Methods: We manually selected 114 normal uterine tissue and 31 leiomyosarcoma samples from publicly available transcriptome data in UCSC Xena as training/validation sets. We developed pre-processing procedure and gene selection method to sensitively find genes of larger variance in leiomyosarcoma than normal uterine tissues. Through our method, twenty genes were selected to build transcriptome-based classifier. The prediction accuracies of deep feedforward neural network (DNN), support vector machine (SVM), Random Forest (RF), and Gradient Boosting (GB) models were examined. We interpret the biological functionality of selected genes via network-based analysis using Gene-Mania. To validate the performance of trained model, we additionally collected 35 clinical samples of leiomyosarcoma and leiomyoma as a test set (18 + 17 as 1st and 2nd test sets).|Results: We discovered genes expressed in a highly variable way in leiomyosarcoma while these genes are expressed in a conserved way in normal uterine samples. These genes were mainly associated with DNA replication, cell cycle, and DNA damage checkpoint. Among evaluated machine learning classifiers, the DNN had the highest accuracy and average AUC value in training data set. As gene selection and model training were made in leiomyosarcoma and uterine normal tissue, proving discriminant of ability between leiomyosarcoma and leiomyoma is necessary. Thus, further validation of trained model was conducted in newly collected clinical samples of leiomyosarcoma and leiomyoma. The DNN classifier performed AUC of 0.917 and 0.914 supporting that the selected genes in conjunction with DNN classifier are well discriminating the difference between leiomyosarcoma and leiomyoma in clinical sample.|Conclusion: The transcriptome-based classifier accurately distinguished uterine leiomyoma from leiomyosarcoma.</t>
  </si>
  <si>
    <t>Transcriptome-based analysis and classification in the differential diagnosis of uterine leiomyoma and leiomyosarcoma</t>
  </si>
  <si>
    <t>GSE242151</t>
  </si>
  <si>
    <t>Discovery of a long half-life AURKA inhibitor to treat MYC-amplified solid tumors as a monotherapy and in combination with everolimus</t>
  </si>
  <si>
    <t>Aurora kinase inhibitors such as alisertib can destabilize MYC-family oncoproteins and have demonstrated compelling anti-tumor efficacy. In this study, we report 6K465, a novel pyrimidine-based Aurora kinase A (AURKA) inhibitor that reduces levels of c-MYC and N-MYC oncoproteins more potently than alisertib. In an analysis of the antiproliferative effect of 6K465, the sensitivities of small cell lung cancer (SCLC) and breast cancer (BC) cell lines to 6K465 were strongly associated with the protein levels of c-MYC and/or N-MYC. We also report DBPR728, an acyl-based prodrug of 6K465 bearing fewer hydrogen-bond donors that exhibited 10-fold improved oral bioavailability. DBPR728 induced persistent tumor regression of c-MYC- and/or N-MYC- overexpressing xenografts including SCLC, triple-negative breast cancer (TNBC), hepatocellular carcinoma and medulloblastoma using a 5-on-2-off or once-a-week dosing regimen on a 21-day cycle. A single oral dose of DBPR728 at 300 mg/kg induced c-MYC reduction and cell apoptosis in the tumor xenografts for more than 7 days. The inhibitory effect of DBPR728 at a reduced dosing frequency was attributed to its uniquely high tumor/plasma ratio (3.6-fold within 7 days) and the long tumor elimination half-life of active moiety 6K465. Furthermore, DBPR728 was found to synergize with the mTOR inhibitor everolimus to suppress c-MYC- or N-MYC- driven SCLC cancers. Collectively, these results suggest DBPR728 has the potential to treat cancers overexpressing c-MYC- and/or N-MYC.</t>
  </si>
  <si>
    <t>Next-generation sequencing (i.e. RNA-Seq) was used to examine the molecular signatures affected by a small molecule AURKA inhibitor DBPR728 in the NCI-H446 tumor xenografts within 24 and 48 hours of drug exposure. Differentially expressed genes between 24-hour vs mock and 24-hour vs mock were compared.</t>
  </si>
  <si>
    <t>GSE226059</t>
  </si>
  <si>
    <t>DMT1 silencing effects in 2D versus 3D cel culture conditions in MDA-MB-231 triple negative breast cancer cells</t>
  </si>
  <si>
    <t>To investigate the differential transcriptomics upon DMT1 in 2D vs 3D cell culture in breast cancer cells|Gene expression  analysis from MDA-MB-231 RNA-seq data of WT and DMT1 KO cells both in 2D and 3D cell culture conditions</t>
  </si>
  <si>
    <t>Gene expression profiling analysis using data obtained from MDA-MB-231 RNA-seq of 3 replicates of WT and DMT1 KO cells both in 2D and 3D cell culture conditions|Raw files from MdaWT and Mda KO (2D cell culture) were truncated and complete raw data are not available.</t>
  </si>
  <si>
    <t>GSE228194</t>
  </si>
  <si>
    <t>ALK upregulates POSTN and WNT signaling to drive neuroblastoma</t>
  </si>
  <si>
    <t>The goal of this study is to identify the mechanism for how ALK promotes tumorigenesis in neuroblastoma.  We developed a human stem cell model of neuroblastoma and generated isogenic tumors using MYCN and MYCN/ALK.  RNAseq analysis of both tumors revealed an enrichment in focal adhesion signaling and allowed us to find POSTN as a key mediator of ALK-mediated tumor growth.</t>
  </si>
  <si>
    <t>The samples are human stem cell derived trunk neural crest cells that were implanted into mice and developed into tumors. We have samples of WTC11 MYCN, WTC11 MYCN/ALK and 1323 MYCN tumors. The data provided is RNA-seq analysis of each of the samples in triplicate</t>
  </si>
  <si>
    <t>would this be a mouse model?</t>
  </si>
  <si>
    <t>GSE120342</t>
  </si>
  <si>
    <t>Aberrant transcriptomes and DNA methylomes define pathways that drive pathogenesis and loss of brain laterality/asymmetry in schizophrenia and bipolar disorder</t>
  </si>
  <si>
    <t xml:space="preserve">	Although the loss or reversal of brain laterality is one of the most consistent modalities in schizophrenia (SCZ) and bipolar disorder (BD), its molecular basis remains elusive. Our limited previous studies indicated that epigenetic modifications are key to the asymmetric transcriptomes of brain hemispheres. We used whole-genome expression microarrays to profile post-mortem brain samples from subjects with SCZ, psychotic BD [BD(+)] or non-psychotic BD [BD(-)], or matched controls (n=10/group, corresponding to different brain hemispheres) and performed whole-genome DNA methylation (DNAM) profiling of the same samples (n=3-4/group) to identify pathways associated with SCZ or BD(+) and genes/sites susceptible to epigenetic regulation. qRT-PCR and quantitative DNAM analysis were employed to validate findings in larger sample sets (n=35/group). Gene Set Enrichment Analysis (GSEA) demonstrated that BMP signaling and astrocyte and cerebral cortex development are significantly (FDR q&lt;0.25) coordinately upregulated in both SCZ and BD(+), and glutamate signaling and TGFβ signaling are significantly coordinately upregulated in SCZ. GSEA also indicated that collagens are downregulated in right versus left brain of controls, but not in SCZ or BD(+) patients, and Ingenuity Pathway Analysis predicted that TGFB2 is an upstream regulator of these genes (p=0.0012). While lateralized expression of TGFB2 in controls (p=0.017) is associated with a corresponding change in DNAM (p≤0.023), lateralized expression and DNAM of TGFB2 are absent in SCZ or BD. Loss or reversal of brain laterality in SCZ and BD corresponds to aberrant epigenetic regulation of TGFB2 and changes in TGFβ signaling, indicating potential avenues for disease prevention/treatment.</t>
  </si>
  <si>
    <t xml:space="preserve">	RNA samples were extracted from the dissects of post-mortem brains (Brodmann’s area 46, dorsolateral prefrontal cortex) of patients with SCZ or BD or control subjects (n=35 per group), obtained from the Stanley Medical Research Center (SMRC). The samples used in the analysis were matched for sex, ethnicity, brain laterality, age and other demographics. A subset of n=10 samples per group were used for gene expression profiling.</t>
  </si>
  <si>
    <t>GSE95553</t>
  </si>
  <si>
    <t>Biphasic Cell Cycle Defect Causes Impaired Neurogenesis in Down Syndrome</t>
  </si>
  <si>
    <t xml:space="preserve">	Using integrative approach involving human and mouse iPSCs, we have unravelded the cellular and molecular mechanisms of reduced neurogenesis in Down syndome</t>
  </si>
  <si>
    <t xml:space="preserve">	Isogenic normal and Down syndrome iPSCs were differentiated in to cortical progenitor cells (CPCs) for 24 day in vitro(DIV24). CPCs were used for total RNA isolation. A total of 6 samples that is 3 replicates of isogenic normal CPCs and 3 replicates of Down syndrome CPCs were used for mRNA-seq library preperation. Libraries wer subjected to single end high throughout sequencing.</t>
  </si>
  <si>
    <t>GSE219153</t>
  </si>
  <si>
    <t>A human neural crest model reveals the developmental impact of neuroblastoma-associated chromosomal aberrations</t>
  </si>
  <si>
    <t xml:space="preserve">	Early childhood tumours arise from transformed embryonic cells, which often carry large copy number alterations (CNA). However, it remains unclear how CNAs contribute to embryonic tumourigenesis due to a lack of suitable models. Here we employ female human embryonic stem cell (hESC) differentiation and single-cell transcriptome and epigenome analysis to assess the effects of chromosome 17q/1q gains, which are prevalent in the embryonal tumour neuroblastoma (NB). We show that CNAs impair the specification of trunk neural crest (NC) cells and their sympathoadrenal derivatives, the putative cells-of-origin of NB. This effect is exacerbated upon overexpression of MYCN, whose amplification co-occurs with CNAs in NB. Moreover, CNAs potentiate the pro-tumourigenic effects of MYCN and mutant NC cells resemble NB cells in tumours. These changes correlate with a stepwise aberration of developmental transcription factor networks. Together, our results sketch a mechanistic framework for the CNA-driven initiation of embryonal tumours.</t>
  </si>
  <si>
    <t xml:space="preserve">	64 RNA-seq datasets from hESCs differentiation toward trunk neural crest and sympathoadrenal derivatives at 5 key stages (day 0, 3, 9, 14, 19) and in four different experimental conditions (wt, 17q gain, 17q+1q gain, 17q+1q gain and MYCN overexpression); most sample groups are represented by 3-4 replicates (independent differentiation experiments with the same cell lines)</t>
  </si>
  <si>
    <t>simulate neuroblastoma?</t>
  </si>
  <si>
    <t>GSE110064</t>
  </si>
  <si>
    <t>Downregulation of Endothelin Receptor B Contributes to Defective B Cell Lymphopoiesis in Trisomy 21 Pluripotent Cells</t>
  </si>
  <si>
    <t>Individuals with Trisomy 21 (T21) exhibit numerous hematological abnormalities, including reductions in numbers of circulating B and T lymphocytes.  To elucidate molecular mechanisms underlying these phenotypes, we differentiated human isogenic disomic and trisomic pluripotent cells, and observed that trisomic cells showed defects in B cell, but not T, cell differentiation.  Global gene expression of differentiated, trisomic B cells revealed reduced expression of genes encoding endothelin signaling components, namely the Endothelin Receptor B (Ednrb), and its ligand Endothelin1 (Edn1).. Depletion of Ednrb mRNA in cord blood CD34+ cells led to defective B cell differentiation, supporting an hypothesis that low expression of Ednrb in T21 contributes to intrinsic lymphoid defects.  Further evidence for the role of the Ednrb pathway in B cell differentiation was obtained through CRISPR/Cas9 gene targeting in disomic and trisomic iPS cells.  Knockout of Ednrb in both cell backgrounds reduced the capacity for B cell differentiation.  Collectively, this work identifies downregulation of Ednrb as a causative factor for impaired B lymphocyte generation in trisomic cells, which may contribute to defects in immune function associated with T21.  Furthermore, a novel role for endothelin signaling in regulation of B cell development has been identified.</t>
  </si>
  <si>
    <t>Disomic and trisomic isogenic iPS cells were differentiated in parallel, and after co-culture with MS5 cells, CD45+ CD34- CD19+ cells were isolated by FACS. RNA was extracted using Trizol.  Global gene expression analysis by microarray was performed on the Human HG U133 Plus 2.0 platform. Each group contains three biological replicates.</t>
  </si>
  <si>
    <t>did the researchers mutate to make a trisomic line?</t>
  </si>
  <si>
    <t>GSE241876</t>
  </si>
  <si>
    <t>Distinct Transcriptional Landscapes Identified by Radiographic Response in Metastatic Triple-Negative Breast Cancer Treated with Carboplatin, Nab-Paclitaxel, and Pembrolizumab in a Single-Arm Phase II Trial</t>
  </si>
  <si>
    <t>A single arm, Phase II trial of carboplatin, nab-paclitaxel, and pembrolizumab (CNP) in metastatic triple negative breast cancer (mTNBC) was designed to evaluate overall response rate (ORR), progression-free survival (PFS), duration of response (DOR), safety/tolerability, and identify pathologic and transcriptomic correlates of response to therapy.</t>
  </si>
  <si>
    <t>Single arm phase II clinical trial involving treatment of mTNBC patients with carboplatin, nab-paclitaxel, and pembrolizumab (CNP) to assess the overall response rate (ORR), overall and progression-free survival (OS, PFS), and toxicity profile associated with this particular combination of chemo-immunotherapeutic agents.</t>
  </si>
  <si>
    <t>GSE186243</t>
  </si>
  <si>
    <t>Functional Recovery from Human Pluripotent Stem-Derived Dopamine Neuron Grafts is Dependent on Neurite Outgrowth</t>
  </si>
  <si>
    <t>We conducted bulk RNAseq to understand changes in the transcriptome of in vitro dopaminergic progenitor cells as their duration of differentiation changes. We obtained gene expression estimates from Day 13, (n=2), Day 18 (n=2), and Day 25 (n=2) cell cultures.</t>
  </si>
  <si>
    <t>Two Parkinson's Disease patients provided skin cells that were reprogrammed -&gt; fibroblasts -&gt; iPSC -&gt; Dopaminergic neurons. At Days 13, 18 and 25 of dopeminergic neuron differentiation, cells were isolated for bulk RNA-seq. Paired-end RNA sequencing was performed on the Illumina HiSeq 2000 platform, with TruSeq_v2 library preparation chemistry.</t>
  </si>
  <si>
    <t>GSE184391</t>
  </si>
  <si>
    <t>BACH1 Deficiency Prevents Neointima Formation and Maintains the Differentiated Phenotype of Vascular Smooth Muscle Cell by Regulating Chromatin Accessibility</t>
  </si>
  <si>
    <t>Chromatin accessibility is important for cell fate determination in differentiation and multiple pathophysiological processes. Here, we report a transcription factor BACH1, facilitates the recruitment of G9a and YAP, maintains the state of H3K9me2 and decreases the chromatin accessibility at the promoter of VSMC marker genes, thereby repressing their expression and contributing to dedifferentiated VSMC phenotype. Moreover, VSMC-specific loss of BACH1 in mice inhibited the transformation of VSMC from contractile to synthetic phenotype and VSMC proliferation and attenuated the neointimal hyperplasia in wire-injured femoral arteries.</t>
  </si>
  <si>
    <t>BACH1</t>
  </si>
  <si>
    <t>GSE246588</t>
  </si>
  <si>
    <t>SPLICER: A Highly Efficient Base Editing Toolbox That Enables in vivo Exon Skipping For Targeting Alzheimerâ_x0080__x0099_s Disease</t>
  </si>
  <si>
    <t xml:space="preserve">	Exon skipping technologies enable exclusion of targeted exons from mature mRNA transcripts, which has broad applications in molecular and cellular biology, medicine and biotechnology. Existing exon skipping techniques include antisense oligonucleotides, targetable nucleases and base editors, which, while effective for specific applications at some target exons, remain hindered by shortcomings preventing their broader implementation including transient effects in the case of oligonucleotides or limiting PAM motifs, sequence context preferences for deaminases, and undesirable cryptic splicing in the case of gene editing tools. To overcome these limitations, we created SPLICER, a toolbox of next-generation base editors consisting of near-PAMless Cas9 nickase variants fused with different deaminases for simultaneous editing of splice acceptor (SA) and splice donor (SD) sequences. Synchronized SA and SD editing not only improves exon skipping rates but also reduces aberrant outcomes such as cryptic splicing and intron retention. SPLICER enables editing of exon splice sites with high efficiency, including many exons refractory to splicing reprogramming by the native SpCas9 BEs. To demonstrate the therapeutic potential of SPLICER, we targeted APP exon 17, which contains the amino acid residues responsible for the formation of Aβ plaques in Alzheimer’s disease. SPLICER enabled precise and highly efficient exon skipping, which reduced the formation of Aβ42 peptides in vitro while inducing DNA editing and exon skipping in vivo within a humanized mouse model of Alzheimer’s disease. Overall, SPLICER is a widely applicable and highly efficient toolbox for exon skipping with broad therapeutic applications.</t>
  </si>
  <si>
    <t xml:space="preserve">	HEK293T cells were transfected via lipofectamine 2000 with plasmids encoding either a GFP control or SpRY-Cas9-ABE8e to measure the effect that SpRY-Cas9-ABE8e has on both gene expression for the targeted gene (APP exon 17) as well as overall expression on genes associated with Alzheimer's disease. Additionally, overall fold change in gene expression patterns was measured to via DEG to observe if the base editor system had any effects on off-target mRNA expression as well as effects on expression pathways involved with base-excision repair or mismatch DNA repair. Following trnasfection, RNA samples were harvested from cells via RNeasy kit and sequenced.</t>
  </si>
  <si>
    <t>GSE207633</t>
  </si>
  <si>
    <t>Single-cell RNA-Seq resolves phenotypically heterogeneous subtypes in systemic juvenile idiopathic arthritis (SJIA)</t>
  </si>
  <si>
    <t>Systemic juvenile idiopathic arthritis (SJIA) is a clinically heterogenous systemic inflammatory disorder sometimes complicated by macrophage activation syndrome (MAS) and lung disease (LD), which are thought to be driven by IFN signaling. To identify cellular sources and novel gene programs underlying SJIA pathogenesis, we performed the first in-depth single-cell RNA Sequencing (scRNA-Seq) analysis of 21 SJIA, SJIA-LD, and SJIA-MAS patient PBMCs. To define novel heterogenous patient-subtypes associated with shared transcriptional responses and associate these with clinical and diagnostic metadata, we developed the tools UDON and SATAY-UDON. These tools identify hidden patient-subtypes, including a novel Complement and IFN signaling gene program expressed by SJIA-LD monocyte populations, unravel cellular sources of IFN signaling in SJIA-MAS as CD4 T cells and monocytic cell types, and identify a previously unknown role for platelets and S100 proteins as drivers of systemic inflammation. These data provide insights into new potential therapeutic targets for SJIA complications.</t>
  </si>
  <si>
    <t>Single-cell RNA-Seq of PBMCs of 21 pediatric patients with SJIA from each of 4 clinical sub-types (Inactive SJIA, Active SJIA, SJIA-LD, and SJIA-MAS) and 5 age equivalent controls.|***Raw sequencing data is being submitted to dbGAP***</t>
  </si>
  <si>
    <t>GSE256086</t>
  </si>
  <si>
    <t>Exploration of Mechanisms of DrugResistance in a Microfluidic Device andPatient Tissues</t>
  </si>
  <si>
    <t>Chemoresistance is a major cause of treatment failure in many cancers. However, the lifecycle of cancer cells as they respond to and survive environmental and therapeutic stress isunderstudied. In this study, we utilized a microfluidic device to induce the development ofdoxorubicin-resistant (DOXR) cells from triple negative breast cancer (TNBC) cells within 11days by generating gradients of DOX and medium. In vivo chemoresistant xenograft models,an unbiased genome-wide transcriptome analysis, and a patient data/tissue analysis allshowed that chemoresistance arose from failed epigenetic control of the nuclear protein-1(NUPR1)/histone deacetylase 11 (HDAC11) axis, and high Nupr1 expression correlated withpoor clinical outcomes. These results suggest that the chip can rapidly induce resistant cellsthat increase tumor heterogeneity and chemoresistance, highlighting the need for furtherstudies on the epigenetic control of the NUPR1/HDAC11 axis in TNBC.</t>
  </si>
  <si>
    <t>A total of 1 Ã_x0097_10^5 cells/10 Î¼L was suspended in culture medium, and 1 Î¼L of the solution was gently added to thechip using a pipette with a tip through the cell seeding hole. The hole was plugged with a sterilizedstainless pin, and the chip was incubated at 37 â_x0084__x0083_ with 5% CO2 overnight. The next day, 250 Î¼L ofculture medium and culture medium containing 1.5 Î¼M DOX were added to two of the diagonalreservoirs, and 50 Î¼L of culture medium was added to the rest of the diagonal reservoirs. Thefresh culture medium and drug were replaced every day. After 11 days, trypsin (Gibco) was addedto the chip, which was incubated at 37 â_x0084__x0083_ for 5 min. The detached cells were flushed out of thechip and collected from the reservoirs by injecting 1 mL of culture medium through the seedinghole with a needle-free syringe. To remove non-resistant cells, the collected cells were grown inmedium containing 0.05 Î¼M DOX for one week</t>
  </si>
  <si>
    <t>GSE221475</t>
  </si>
  <si>
    <t>Cooperative regulation of coupled oncoprotein synthesis and stability in triple-negative breast cancer by EGFR and CDK12/13</t>
  </si>
  <si>
    <t>Evidence has long suggested that epidermal growth factor receptor (EGFR) may play a prominent role in triple-negative breast cancer (TNBC) pathogenesis, but clinical trials of EGFR inhibitors have yielded disappointing results. Using a candidate drug screen, we discovered that inhibition of cyclin-dependent kinases 12 and 13 (CDK12/13) dramatically sensitizes diverse models of TNBC to EGFR blockade. This combination therapy drives cell death through the 4E-BP1-dependent suppression of the translation and translation-linked turnover of driver oncoproteins, including MYC. A genome-wide CRISPR/Cas9 screen identified the CCR4-NOT complex as a major determinant of sensitivity to the combination therapy whose loss renders 4E-BP1 unresponsive to drug-induced dephosphorylation, thereby rescuing MYC translational suppression and promoting MYC stability. The central roles of CCR4-NOT and 4E-BP1 in response to the combination therapy were further underscored by the observation of CNOT1 loss and rescue of 4E-BP1 phosphorylation in TNBC cells that naturally evolved therapy resistance. Thus, pharmacological inhibition of CDK12/13 reveals a long proposed EGFR dependence in TNBC that functions through the cooperative regulation of translation-coupled oncoprotein stability.</t>
  </si>
  <si>
    <t>Comparative gene expression profiling analysis of RNA-seq data for breast carcinoma cells (CAL51 and MDA-MB-231) treated with DMSO, Gefitinib, THZ531 and Gefitinib+THZ531</t>
  </si>
  <si>
    <t>GSE159487</t>
  </si>
  <si>
    <t>Deficient LEF1 expression is associated with lithium resistance and hyperexcitability in neurons derived from bipolar disorder patients</t>
  </si>
  <si>
    <t>Bipolar disorder (BD) is a psychiatric condition characterized by depressive and manic episodes that affect 2% of the world population. The first-line long-term treatment for mood stabilization is lithium (Li). Induced pluripotent stem cell modeling of BD using hippocampal dentate gyrus-like neurons derived from Li responsive (LR) and Li non-responsive (NR) patients previously showed neuronal hyperexcitability. Li treatment reversed hyperexcitability only on LR neurons. In this study we searched for specific targets of Li resistance in NR neurons and found that the activity of Wnt/Î²-catenin signaling pathway was severely affected, with a significant decrease in expression of LEF1. Li targets the Wnt/Î²-catenin signaling pathway by inhibiting GSK-3Î² and releasing Î²-catenin that forms a nuclear complex with TCF/LEF1, activating the Wnt/Î²-catenin transcription program. Therefore, we propose that downregulation of LEF1 may account for Li resistance in NR neurons. Our results show that valproic acid (VPA), a drug used to treat NR patients that also acts downstream of GSK-3Î², upregulated LEF1 and Wnt/Î²-catenin gene targets, increased transcriptional activity of complex Î²-catenin/TCF/LEF1 and reduced excitability in NR neurons. Additionally, decreasing LEF1 expression in control neurons using shLEF1 caused hyperexcitability, confirming that the impact of VPA on excitability in NR neurons was connected to changes in LEF1 and in the Wnt/Î²-catenin pathway. Our results suggest that LEF1 may be a useful target for the discovery of new drugs for BD treatment.</t>
  </si>
  <si>
    <t>Comparison of neurons by RNA-Seq across differentiation time and with treatment.</t>
  </si>
  <si>
    <t>GSE208625</t>
  </si>
  <si>
    <t>Burlk and single cell RNA sequencing of neural stem cells derived from human trisomic iPSCs</t>
  </si>
  <si>
    <t>Down syndrome (DS) is the most common genetic condition that causes intellectual disability in humans. The molecular mechanisms behind the DS phenotype remain unclear. Therefore, in the present study, induced pluripotent stem cells (iPSCs) from a patient with DS and a normal control (NC) patient were differentiated into iPSCsâ_x0080__x0090_derived neural stem cells (NSCs). Single-cell RNA sequencing was performed to achieve a comprehensive single-cell level differentiation roadmap for DS-iPSCs. The results demonstrated that iPSCs can differentiate into NSCs in both DS and NC samples. Furthermore, 19,422 cells were obtained from iPSC samples (8,500 cells for DS and 10,922 cells for the NC) and 16,506 cells from NSC samples (7,182 cells for DS and 9,324 cells for the NC), which had differentiated from the iPSCs. A cluster of DS-iPSCs, named DS-iPSCs-not differentiated (DSi-PSCs-ND), which had abnormal expression patterns compared with NC-iPSCs, were demonstrated to be unable to differentiate into DS-NSCs. Further analysis of the differentially expressed genes revealed that inhibitor of differentiation family members, which exhibited abnormal expression patterns throughout the differentiation process from DS-iPSCs to DS-NSCs, may potentially have contributed to the neural differentiation of DS-iPSCs. Moreover, abnormal differentiation fate was observed in DS-NSCs, which resulted in the increased differentiation of glial cells, such as astrocytes, but decreased differentiation into neuronal cells. Furthermore, functional analysis demonstrated that DS-NSCs and DS-NPCs had disorders in axon and visual system development. Biological experiments were also performed to validate these results and the present study provided a new insight into the pathogenesis of DS.</t>
  </si>
  <si>
    <t>Burlk and single cell RNA sequencing of neural stem cells derived from human trisomic iPSCs|This submission contains scRNA-Seq data.</t>
  </si>
  <si>
    <t>GSE208784</t>
  </si>
  <si>
    <t>Cell cycle arrest of neural progenitors causes impaired dopaminergic neuronal differentiation in GBA associated Parkinsonâ_x0080__x0099_s disease midbrain organoids</t>
  </si>
  <si>
    <t xml:space="preserve">	The mechanisms underlying Parkinson's disease (PD) etiology are only partially understood despite intensive research conducted in the field. Recent evidence suggests that early neurodevelopmental defects might play a role in cellular susceptibility to neurodegeneration. To study the early developmental contribution of GBA mutations in PD we used patient-derived iPSCs carrying a heterozygous N370S mutation in the GBA gene. Patient-specific midbrain organoids displayed GBA-PD relevant phenotypes such as reduction of GCase activity, autophagy impairment and mitochondrial dysfunction. Genome-scale metabolic (GEM) modeling predicted changes in lipid metabolism which were validated with lipidomics analysis, showing significant differences in the lipidome of GBA-PD. In addition, patient-specific midbrain organoids exhibited an increase in the neural progenitor population showing signs of cellular senescence. This was accompanied by a decrease in the number and complexity of dopaminergic neurons. These results provide insights into how GBA mutations may lead to neurodevelopmental defects thereby predisposing to PD pathology.</t>
  </si>
  <si>
    <t>Comparative gene expression profiling analysis of RNA-seq data from GBA-PD patient-derived organoids and control organoids</t>
  </si>
  <si>
    <t>GSE223577</t>
  </si>
  <si>
    <t>miRNA-seq of cell membrane-based vesicles derived from gingiva-derived mesenchymal stem cells</t>
  </si>
  <si>
    <t>miRNA-sequencing of cell membrane-based vesicles derived from gingiva-derived mesenchymal stem cells and fusion nanovesicles.|We then performed gene expression profiling analysis  to explore the miRNAs  of cell membrane-based vesicles derived from gingiva-derived mesenchymal stem cells , and the retention rate of miRNAs after membrane fusion</t>
  </si>
  <si>
    <t>Comparative gene expression profiling analysis of miRNA-seq data for cell membrane-based vesicles derived from gingiva-derived mesenchymal stem cells and fusion vesicles , each group had three biological replicates.</t>
  </si>
  <si>
    <t>GSE252683</t>
  </si>
  <si>
    <t>A mutation in the low complexity domain of splicing factor hnRNPA1 linked to amyotrophic lateral sclerosis disrupts distinct neuronal RNA splicing networks</t>
  </si>
  <si>
    <t>Amyotrophic lateral sclerosis (ALS) is a debilitating neurodegenerative disease characterized by loss of motor neurons. Human genetic studies have linked mutations in RNA binding proteins as causative for this disease. The hnRNPA1 protein, a known pre-mRNA splicing factor, is mutated in some ALS patients. Here, two human cell models were generated to investigate how a mutation in the C-terminal low complexity domain (LCD) of hnRNPA1 can cause splicing changes of thousands of transcripts that collectively are linked to the DNA damage response, cilia organization and translation. We show that the hnRNPA1 D262V mutant protein binds to new binding sites on differentially spliced transcripts from genes that are linked to ALS. We demonstrate that this ALS-linked hnRNPA1 mutation alters normal RNA-dependent protein-protein interactions. Furthermore, cells expressing this hnRNPA1 mutant exhibit a cell aggregation phenotype, markedly reduced growth rates, changes in stress granule kinetics and aberrant growth of neuronal processes. This study provides insight into how a single amino acid mutation in a splicing factor can alter RNA splicing networks of genes linked to ALS.</t>
  </si>
  <si>
    <t>We investigated a mutation in the C-terminal low complexity domain (LCD) of hnRNPA1 can alter RNA splicing networks of genes linked to ALS.</t>
  </si>
  <si>
    <t>GSE190709</t>
  </si>
  <si>
    <t>SMARCA4-dependent regulation of chromatin and transcription in neuroblastoma</t>
  </si>
  <si>
    <t xml:space="preserve">	To reveal fast-acting transcriptional effects of SWI/SNF inhibition in neuroblastoma cells, we performed 4sU metabolic labeling followed by RNA-seq in IMR-32, KELLY, and SK-N-DZ cells and compared the effects of BRM014 with DMSO vehicle control. We also compared these effects to auxin-induced degradation of SMARCA4 in engineered cells with the minimal auxin-induced degron (SMARCA4-mAID). Analysis of transcripts reveal that SMARCA4 inhibition leads to suppression of transcripts involved in the G1 checkpoint.</t>
  </si>
  <si>
    <t>RNA-seq in neuroblastoma cells</t>
  </si>
  <si>
    <t>GSE124569</t>
  </si>
  <si>
    <t>Synchrony and asynchrony between an epigenetic clock and developmental timing</t>
  </si>
  <si>
    <t xml:space="preserve">	Epigenetic changes have been used to estimate chronological age across the lifespan, and some studies suggest that epigenetic "aging" clocks may already operate in developing tissue. To better understand the relationship between developmental stage and epigenetic age, we utilized the highly regular sequence of development found in the mammalian neural retina and a well-established epigenetic aging clock based on DNA methylation. Our results demonstrate that the epigenetic age of fetal retina is highly correlated with chronological age. We further establish that epigenetic aging progresses normally in vitro, suggesting that epigenetic aging is a property of individual tissues. This correlation is also retained in stem cell-derived retinal organoids, but is accelerated in individuals with Down's syndrome, a progeroid-like condition. Overall, our results suggest that epigenetic aging begins as early as a few weeks post-conception, in fetal tissues, and the mechanisms underlying the phenomenon of epigenetic aging might be studied in developing organs.</t>
  </si>
  <si>
    <t>We analysed RNA-seq data of fetal retinas (n=6) trisomy 21 retinas (n=4), and stem cell-derived retinal organoids (n=5, cell lines: H9).</t>
  </si>
  <si>
    <t>not sure if they're using DS samples to study DS specifically</t>
  </si>
  <si>
    <t>GSE245524</t>
  </si>
  <si>
    <t>Parkinson's Disease Risk Enhancers in Microglia</t>
  </si>
  <si>
    <t>Genome-wide association studies (GWAS) have uncovered thousands of single nucleotide polymorphisms (SNPs) that are associated with Parkinson's disease (PD) risk. The functions of most of these SNPs, including the cell type they influence, and how they affect PD etiology remain largely unknown. To identify functional SNPs, we aligned PD risk SNPs within active regulatory regions of DNA in microglia, a cell type implicated in PD development. Out of 6,749 ‘SNPs of interest’ from the most recent PD GWAS metanalysis, 73 were located in open regulatory chromatin as determined by both ATAC-seq and H3K27ac ChIP-seq. We identified an active enhancer in microglia in intron two of SNCA that overlaps two PD risk SNPs, rs2737004 and rs2619356. In iPSC-derived microglia, CRISPR/Cas9 deletion of the open chromatin encompassing these SNPs caused reduced expression of multiple genes including SNCA and the adjacent gene MMRN1. Loss of the enhancer also led to upregulation of genes involved in glucose metabolism, a process that is known to be altered in PD patients. Our work expands the role of SNCA in Parkinson’s Disease and provides a connection between PD-associated genetic variants and underlying biology that points to a risk mechanism in microglia.</t>
  </si>
  <si>
    <t>To assess the functionality of a PD risk enhancer in intron 2 of SNCA, RNA-seq was performed at three time-points across differentiation, (1) iPSCs (2) hematopoietic progenitors (HPCs) and (3) microglia, in wild-type cells and two clones generated via CRISPR/Cas9 deletion of 439 base pairs of the open chromatin region at the enhancer.
[contributor] Van Andel Institute Genomics Core</t>
  </si>
  <si>
    <t>simulate PD</t>
  </si>
  <si>
    <t>GSE202776</t>
  </si>
  <si>
    <t>Epigenetic heterogeneity and transcriptional drivers of triple-negative breast cancer</t>
  </si>
  <si>
    <t xml:space="preserve">	Triple-negative breast cancer (TNBC) is a heterogeneous disease with limited treatment options. To characterize TNBC heterogeneity and treatment response, we combined functional and molecular profiling with computational analysis tools. Using these approaches, we defined transcriptional, epigenetic, and metabolic subtypes, and identified subtype-driving super-enhancers. Single cell RNA sequencing analyses revealed relative homogeneity of the three major transcriptional subtypes (luminal, basal and mesenchymal) within tumors. We found that mesenchymal TNBCs are more similar to mesenchymal neuroblastoma and rhabdoid tumors than to other TNBC subtypes, and the PRRX1 transcription factor serves as a key driver of these tumors. By directly regulating the transcription of mesenchymal genes, PRRX1 is sufficient for inducing the mesenchymal subtype but is not required for its maintenance.</t>
  </si>
  <si>
    <t xml:space="preserve">	RNA-seq of two TNBC cell lines with and without TET-inducible expression of PRRX1-targeting shRNA's, with and without doxycycline treatment</t>
  </si>
  <si>
    <t>GSE241586</t>
  </si>
  <si>
    <t>IL-12 Reprograms CAR-Expressing Natural Killer T cells to Long-Lived TH1-Polarized Cells with Potent Antitumor Activity</t>
  </si>
  <si>
    <t>Human natural killer T cells (NKTs) are innate-like T lymphocytes that are increasingly used for cancer immunotherapy. Here we show that human NKTs expressing the pro-inflammatory cytokine interleukin-12 (IL-12) undergo extensive and sustained molecular and functional reprogramming. Specifically, IL-12 instructs and maintain a Th1-polarization program in NKTs in vivo without causing their functional exhaustion. Furthermore, using CD62L as a marker of memory cells in human NKTs, we observed that IL-12 maintains long-term CD62L-expressing memory NKTs in vivo. Notably, IL-12 initiates de novo programming of memory NKTs in CD62L negative NKTs indicating that human NKTs circulating in the peripheral blood possess an intrinsic differentiation hierarchy and that IL-12 plays a role in promoting their differentiation to long-lived Th1-polarized memory cells. Human NKTs engineered to co-express a Chimeric Antigen Receptor (CAR) coupled with the expression of IL-12 showed enhanced antitumor activity in tumor models, persisted long-term in vivo and conserved the molecular signature driven by the IL-12 expression. Thus IL-12 reveals an intrinsic and unappreciated plasticity of peripheral human NKTs that may play a crucial role in the development of cell therapeutics.</t>
  </si>
  <si>
    <t>Human peripheral blood mononuclear cells isolated from healthy donors were obtained from a commercial vendor and NKT cells were isolated.  In the first experiment, human NKT cells were transduced with either GFP or GFP plus IL12 p40 and p35 subunits.  These were maintained in culture and expanded with IL-2 prior to RNA isolation and library preparation.  In the second experiment, human NKT cells were transduced with either GFP plus IL12 p40 and p35 subunits, or with IL12 p40 and p35 subunits plus a GD2-directed CAR construct.  Both were injected into NSG mice engrafted with tumors from the neuroblastoma cell line CHLA-255.  Tumor growth was monitored and mice were sacrificed at times according to institutional guidelines and at the termination of the experiment.  Peripheral blood collected from the heart, spleen, and liver were strained and washed.  The presence of NKTs and CAR constructs was verified by flow cytometry prior to RNA isolation and library preparation.</t>
  </si>
  <si>
    <t>GSE243639</t>
  </si>
  <si>
    <t>Unravelling cell type specific response to Parkinsonâ_x0080__x0099_s Disease at single cell resolution</t>
  </si>
  <si>
    <t>Parkinsonâ_x0080__x0099_s Disease (PD) is the second most common neurodegenerative disorder. The pathological hallmark of PD is loss of dopaminergic neurons and the presence of aggregated Î±-synuclein, primarily in the substantia nigra pars compacta (SNpc) of the midbrain. However, the molecular mechanisms that underlie the pathology in different cell types is not currently understood. Here, we present a single nuclei transcriptomic analysis of human post-mortem in substantia nigra pars compacta (SNpc) tissue from 15 sporadic Parkinsonâ_x0080__x0099_s Disease (PD) cases and 14 Controls. Our dataset comprised of â_x0088_¼80K nuclei, representing all major cell types of the brain and allowed us to obtain a transcriptome-level characterization of these cell types. Importantly, we identified multiple subpopulations for each cell type and described subpopulation-specific gene sets that provide insights into the differing roles of these subpopulations. Our findings revealed a significant decrease in neuronal cells in PD samples, accompanied by an increase in glial cells and T cells. Subpopulation analyses demonstrated a significant depletion of tyrosine hydroxylase (TH)-positive astrocyte, microglia, and oligodendrocyte populations, along with the TH-expressing neurons in PD samples, which were also depleted. Moreover, marker gene analysis of the depleted subpopulations identified 28 overlapping genes including those associated with dopamine metabolism (e.g., ALDH1A1, SLC6A3 &amp; SLC18A2). Overall, our study provides a valuable resource for understanding the molecular mechanisms involved in dopaminergic neuron degeneration and glial responses in PD, highlighting the existence of novel subpopulations and cell type-specific gene sets.</t>
  </si>
  <si>
    <t>We present a large-scale single nuclei RNA-seq dataset of 29 post-mortems human brains collected from substantia nigra pars compacta (SNpc) of 15 sporadic PD and 14 control samples obtained from Oregon Brain Bank. The Ethics Committee of UZ Leuven/KU Leuven approved the current study under the S-number S64182. H&amp;E-guided 2 mm biopsy punches were collected from the SNpc of selected samples, nuclei were isolated and sequencing libraries were prepared using the Chromium Single Cell 3 Reagent Kits v.3 according to the manufacturerâ_x0080__x0099_s protocol (10x Genomics). The generated scRNA-seq libraries were sequenced using a NovaSeq6000 system: 1% PhiX, paired-end sequencing with 10X v3 parameters (28-8-0-91 cycles). 13 libraries having a saturation rate lower than 60% were re-sequenced with the same 10x parameters to obtain more reads and improve the quality of the database. Combining reads from both runs giving a &gt;40% saturation rate for all the samples was achieved. In total &gt;170K nuclei was sequenced.</t>
  </si>
  <si>
    <t>GSE244899</t>
  </si>
  <si>
    <t>Mitotic gene regulation by the N-MYC-WDR5-PDPK1 nexus</t>
  </si>
  <si>
    <t>Background: During mitosis the cell depends on proper attachment and segregation of replicated chromosomes to generate two identical progeny. In cancers defined by overexpression or dysregulation of the MYC oncogene this process becomes impaired, leading to genomic instability and tumor evolution. Recently it was discovered that the chromatin regulator WDR5â_x0080__x0094_a critical MYC cofactorâ_x0080__x0094_regulates expression of genes needed in mitosis through a direct interaction with the master kinase PDPK1. However, whether PDPK1 and WDR5 contribute to similar mitotic gene regulation in MYC-overexpressing cancers remains unclear. Therefore, to characterize the influence of WDR5 and PDPK1 on mitotic gene expression in cells with high MYC levels, we performed a comparative transcriptomic analysis in neuroblastoma cell lines defined by MYCN-amplification, which results in high cellular levels of the N-MYC protein.|Results: Using RNA-seq analysis, we identify the genes regulated by N-MYC and PDPK1 in multiple engineered CHP-134 neuroblastoma cell lines and compare them to previously published gene expression data collected in CHP-134 cells following inhibition of WDR5. We find that as expected N-MYC regulates a multitude of genes, including those related to mitosis, but that PDPK1 regulates specific sets of genes involved in development, signaling, and mitosis. Analysis of N-MYC- and PDPK1-regulated genes reveals a small group of commonly controlled genes associated with spindle pole formation and chromosome segregation, which overlap with genes that are also regulated by WDR5. We also find that N-MYC physically interacts with PDPK1 through the WDR5-PDPK1 interaction suggesting regulation of mitotic gene expression may be achieved through a N-MYC-WDR5-PDPK1 nexus.|Conclusions: Overall, we identify a small group of genes highly enriched within functional gene categories related to mitotic processes that are commonly regulated by N-MYC, WDR5, and PDPK1 and suggest that a tripartite interaction between the three regulators may be responsible for setting the level of mitotic gene regulation in N-MYC amplified cell lines. This study provides a foundation for future studies to determine the exact mechanism by which N-MYC, WDR5, and PDPK1 converge on cell cycle related processes.</t>
  </si>
  <si>
    <t>For one experiment, we induced the genetic inhibitor of MYC, called OmoMYC, for three days in engineered MYCN-amplified CHP-134 cells and compared gene expression changes to enhanced green fluorescent protein induction. We also treated parental CHP-134 cells with 500 nM dTAG47 for 18 hr as a control experiment in this study.</t>
  </si>
  <si>
    <t>used neuroblatoma cell lines but not sure if paper focuses on neuroblastoma?</t>
  </si>
  <si>
    <t>GSE235201</t>
  </si>
  <si>
    <t>A continuous ferroptosis-to-apoptosis landscape identifies ferroptosis biomarkers and repressors for cancer therapy</t>
  </si>
  <si>
    <t>Ferroptosis, a cell death pathway driven by lipid peroxidation, is implicated in several human diseases including cancer. Although ferroptosis is entwined with apoptosis, it currently has no   characteristic biomarkers or gene signature. In this project we established a continuous phenotypic gradient between ferroptosis and apoptosis and coupled it to transcriptomic and metabolomic landscapes. Omics and mechanistic studies revealed that ferroptosis was associated with enhanced MITF activity, lysosomal function, glutaminolysis, TCA cycle, and activation of ATF4, while its transition into apoptosis was attributed to enhanced ER-stress, ATF4/CHOP switch and PE/PC metabolic shift. The gradual ferroptosis-to-apoptosis transcriptomic landscape was used to generate a unique, unbiased transcriptomic predictor, the Gradient Gene Set (GGS), which classified ferroptosis and apoptosis with high accuracy. Further GGS optimization and datasets analysis of various ferroptotic and apoptotic responses revealed highly specific ferroptosis biomarkers, which were robustly validated in vitro and in vivo. A subset of the GGS was correlated with poor prognosis in breast cancer patients and in PDX models and was found to consist of different ferroptosis repressors, including PDAP1, whose knockdown suppressed breast tumor growth in a mouse model. Collectively, this study highlights molecular switches between ferroptosis and apoptosis, uncovering a highly prognostic predictive ferroptosis gene signature, pointing to a few ferroptosis repressors for targeted breast cancer therapy.</t>
  </si>
  <si>
    <t>In a previous project we identified a synthetic lethal drug combination, JQ1 (BRD4 inhibitor) and BTZ (proteasome inhibitor). We discovered that the combination of JQ1 (100nM) and BTZ (2nM) induces ferroptosis, while incresing the concentration of BTZ to 6nM (and maintining JQ1 at 100 nM) causes the combination to induce apoptosis. To study the underlying mechanism of these combinations, we treated two triple negative breast cancer cells, MDA-MB-468 and HCC70, with the different combinations (JB2: JQ1 100nM+BTZ 2nM; JB3: JQ1 100nM+BTZ 3nM; JB6: JQ1 100nM+BTZ 6nM). We also treated the cells with the single treatments (J: JQ1 100nM; B2: BTZ 2nM; B3: BTZ 3nM; B6: BTZ 6nM). DMSO was used as control (DMSO concentration is simillar in all samples). MDA-MB-468 cells were treated in 2 time points (24h and 6h), while HCC70 were treated with 24h. For comparisons to other ferroptosis inducers, MDA-MB-468 and HCC70 were also treated with the ferroptosis inducers Erastin and RSL3. We added another cell line, HCC38, treated with Erastin. Two independent repeats were done.</t>
  </si>
  <si>
    <t>GSE202884</t>
  </si>
  <si>
    <t>RNA sequencing of PD-L1 knock down in uveal melanoma cells</t>
  </si>
  <si>
    <t>In order to study the mechanism of nuclear PD-L1 in uveal melanoma, we knocked down PD-L1 and applied RNA-seq and CUT&amp;Tag to identify its target genes in uveal melanoma.</t>
  </si>
  <si>
    <t>Examination the target genes of  nuclear PD-L1 in uveal melanoma cells.</t>
  </si>
  <si>
    <t>GSE135751</t>
  </si>
  <si>
    <t>Epigenetic inactivation of the autophagy-lysosomal system in the Parkinsonâ_x0080__x0099_s disease appendix</t>
  </si>
  <si>
    <t xml:space="preserve">	The gastrointestinal tract may be a site of origin for α-synuclein (α-syn) pathology in idiopathic Parkinson’s disease (PD), and an abundance of aggregated α-syn has recently been demonstrated in both the healthy and PD appendix. However, the molecular changes that enable gut α-syn aggregates to contribute to the development and progression of PD remain unclear. Here, our deep-sequencing of DNA methylation changes at 521 autophagy-lysosomal pathway (ALP) genes in the human appendix and brain in PD and healthy controls indicates a pattern of widespread hypermethylation in the PD appendix that is recapitulated in the PD brain. There is significant overlap in the individual ALP genes affected across the PD appendix and brain, with lysosomal genes specifically downregulated in both regions. Healthy epigenetic aging, which involves a hypermethylation of macroautophagy and selective autophagy genes in the appendix and brain, is disrupted in both areas in PD. In mice, DNA methylation changes at ALP genes induced by chronic gut inflammation are greatly exacerbated by the presence of α-syn pathology. DNA methylation changes at ALP genes induced by α-synucleinopathy are significantly associated with the ALP abnormalities observed in the PD appendix, specifically involving lysosomal genes. Our work, which constitutes an in-depth, unbiased investigation of epigenetic changes in the ALP of the PD gut and brain, identifies the epigenetic misregulation of the ALP, especially a downregulation of lysosomal genes, as a potential culprit for the initiation and spread of α-syn pathology in idiopathic PD.</t>
  </si>
  <si>
    <t xml:space="preserve">	Transcriptomic analysis of the PD and control appendix by RNA-sequencing</t>
  </si>
  <si>
    <t>GSE164012</t>
  </si>
  <si>
    <t>Transcriptomic profiling of human senescent cells upon treatment with the senolytic agent procyanidin C1</t>
  </si>
  <si>
    <t>In the course of aging, the long term retention of senescent cells in vivo, a process mainly attributed to highly expressed BCL-family proteins, chronically damages tissues mainly through a senescence-associated secretory phenotype (SASP). It has been documented that accumulation of senescent cells accelerates aging and contributes to age-related diseases. Indeed, senescent cells can be removed by several strategies, thus preventing occurrence of chronic disorders and prolonging lifespan and healthspan. Senolytics, which eliminate senescent cells by pharmacological intervention, have recently emerged as a new line of therapeutic agents to ameliorate diverse age-related pathologies. Achieving the goal using natural or synthetic agents would have a tremendous impact on the quality of life. We report the potential of procyanidin C1 (PCC1), an epicatechin trimer natural product derived from plant sources including grape, apple, and cocoa, in targeting senescent cells via induction of apoptosis. This study demonstrates the efficacy of PCC1 in minimizing the influence of senescent cells in tissue microenvironment and provides a strong rationale for its future use in aging control and geriatric medicine.</t>
  </si>
  <si>
    <t>Examination of in vitro efficacy of PCC1 in treating human senescent cells. This assay was performed beyond previous studies reporting their effects in treatment of disorders including but not limited to osteoporosis, osteoarthritis, atherosclerosis, cancer and neurodegenerative diseases including Alzheimer's and Parkinson's.</t>
  </si>
  <si>
    <t>GSE138861</t>
  </si>
  <si>
    <t>Expression data of human mesenchymal stromal cells isolated from bone marrow of ML-DS, AMKL patients and HD</t>
  </si>
  <si>
    <t>Bone marrow fibrosis (BMF) is a rare complication in acute leukemia. In pediatrics, it predominantly occurs in acute megakaryoblastic leukemia (AMKL) and here especially in patients with trisomy 21, called myeloid leukemia in Down syndrome (ML-DS). Defects in mesenchymal stromal cells (MSCs) and cytokines specifically released by the myeloid blasts are the main drivers of fibrosis in the bone marrow niche (BMN). In order to determine which factors are necessary/sufficient for the BMF, we first established MSCs from pediatric patients with AMKL and ML-DS. Healthy donor (HD) control MSCs were established from children and adolescents â_x0089_¤18 years of age. Steady-state analyses of the MSCs revealed that patient-derived MSCs exhibited decreased adipogenic differentiation potential, enrichment of proliferation-associated genes and upregulation of the oncofetal protein IF2B3. TGFB1 exposure in vitro promoted early profibrotic changes in all three MSC entities. To study BMF induction for longer periods of time, we created an in vivo humanized artificial BMN in immunodeficient mice. Injection of AMKL blasts as producers of TGFB1 specifically induced fibrosis grade I/II in a dose-dependent fashion, thus strongly suggesting TGFB1 excess to be sufficient for BMF. Our in vivo BMF model will be instrumental to specifically prevent the BMF and to identify potentially druggable target genes.|We used microarrays to obtain a global overview of the differences between undifferentiated ML-DS- and AMKL-MSC compared to HD-MSC</t>
  </si>
  <si>
    <t>Isolated and expanded MSC were cultured until a density of 80-90% followed by RNA extraction and hybridization on Affymetrix microarrays. We performed a gene expression profile of MSC from 8 ML-DS, 5 AMKL patients and 5 HD.</t>
  </si>
  <si>
    <t>GSE191144</t>
  </si>
  <si>
    <t>Investigating the NRAS 5â_x0080__x0099_ UTR as a Target for Small Molecules</t>
  </si>
  <si>
    <t>Neuroblastoma RAS (NRAS) is an oncogene that is deregulated and highly mutated in cancers including melanomas and acute myeloid leukemias. Constitutively activated NRAS induces the MAPK and AKT signaling pathways and leads to uncontrolled proliferation and cell growth, making it an attractive target for small molecule inhibition. Like all RAS-family proteins, it has proven difficult to identify small molecules that directly inhibit the protein. An alternative approach would involve targeting the NRAS mRNA. The 5â_x0080_² untranslated region (5â_x0080_² UTR) of the NRAS mRNA is reported to contain a G-quadruplex (G4) that regulates the translation of NRAS mRNA. Stabilizing the G4 structure in NRAS by small molecules could reduce NRAS protein expression in cancer cells by impacting translation. Here we report a novel class of small molecule that binds to the G4 structure located in the 5â_x0080_² UTR of the NRAS mRNA. We used a small molecule microarray (SMM) screen to identify molecules that selectively bind to the NRAS-G4. Biophysical studies demonstrated that compound 18 binds reversibly to the NRAS-G4 structure with submicromolar affinity. A Luciferase based reporter assay indicated that 18 inhibits the translation of NRAS via stabilizing the NRAS-G4 in vitro but showed only moderate effects on the NRAS levels in cellulo. Rapid Amplification of cDNA Ends (RACE), RT-PCR analysis on 14 different NRAS-expressing cell lines, coupled with analysis of publicly available CAGE seq experiments, revealed that predominant NRAS transcript does not possess the G4 structure. Further analysis of published rG4 and G4 sequencing data indicated the presence of G4 structure in the promoter region of NRAS gene (DNA) but not in the mRNA. Thus, although the NRAS transcript lacks a G4 in many cell lines the broader concept of targeting folded regions within 5â_x0080__x0099_ UTRs to control translation remains a highly attractive strategy.</t>
  </si>
  <si>
    <t>RNA-seq, SHAPE-MaP.</t>
  </si>
  <si>
    <t>GSE208424</t>
  </si>
  <si>
    <t>The cooperation between MYCN and its cofactors WDR5 and G9a</t>
  </si>
  <si>
    <t xml:space="preserve">	MYCN cooperates with WDR5 to activate canonical MYC targets and cooperates with G9a to repress neuronal differentiation genes.</t>
  </si>
  <si>
    <t>IMR32 cells were transfected with control siRNA (siCtrl) or MYCN siRNA (siMYCN) and cultured in complete medium for 72 hr, then ChIP experiments were performed using ChIP-IT High Sensitivity Kit (Active Motif ).</t>
  </si>
  <si>
    <t>GSE133041</t>
  </si>
  <si>
    <t>Targetable programs of adult cancer are ontogenically rooted within early cell fate trajectories of human pluripotent state [array]</t>
  </si>
  <si>
    <t>Recognized molecular similarities between pluripotency and cancer have recently been underscored with multi-omics campaigns revealing stemness networks that are shared between human pluripotent stem cells (hPSCs) and tumors, where tumors types cluster based on tissue origins. Informed by these in silico studies, we now demonstrate hPSCs serve as a source of networks that define properties of adult tissue oncogenesis. Single cell deconstruction of hPSCs allowed germ layer primed subsets to be identified that corresponded to lineage specified adult cancers. Chemical probes that induced germ layer differentiation of hPSCs also suppressed adult cancers, but were restricted to tumors of shared origin with germ layer specification. Metallothioneines induced mesoderm differentiation of hPSC with exclusive ability to overcome differentiation block of human leukemia. Our study provides causal evidence for a relationship between pluripotent state and human cancer that defines oncogenic reprogramming and thereby identify covert targets for cancer therapy.</t>
  </si>
  <si>
    <t>Duplicates of each drug treatment were compared to vehicle control (DMSO) for each cell type, also in duplicate.</t>
  </si>
  <si>
    <t>GSE188568</t>
  </si>
  <si>
    <t>Modeling Down syndrome AML by introducing disese-specific mutations in iPSCs</t>
  </si>
  <si>
    <t>Down syndrome AML is characterized by the presence of the pathgnonomic mutation in GATA1, which cooperates with other somatic mutations. In this study, we utilzed iPSCs derived from Down syndrome individuals bearing trisomy 21 and introduced disease-specific mutations using CRISPR-Cas9. Hematopoeitic stem and progenitor cells (HSPCs) obtained by hematopoeitic differentiation of these iPSCs, and megakaryocytes generated from the HSPCs (by culturing in megakaryocyte-specific media) were used for RNA sequencing analysis.</t>
  </si>
  <si>
    <t>Transcriptome profiles in HSPCs and megakaryocytes from trisomic iPSCs with or without disease-specific mutations.</t>
  </si>
  <si>
    <t>GSE249824</t>
  </si>
  <si>
    <t>ceRNA-microarray reveals abnormal RNA of tuberculosis in PBMC</t>
  </si>
  <si>
    <t>RNAs can provide abundant pathological information regarding etiology and could include candidate biomarkers for diagnosis of tuberculosis.Our study focused on RNA expression profiles. The purpose of our study is characterized the RNA profiles of tuberculosis patients and identified significant lncRNAs, circRNA and mRNA associated with tuberculosis as diagnostic biomarkers and treatment target.</t>
  </si>
  <si>
    <t>PBMC from a total of 8 tuberculosis patients and 9 age- and gender-matched Health controls were included high-throughput ceRNA microarray analysis. Tuberculosis patients were diagnosed based on positive Mycobacterium tuberculosis culture, positive Xpert MTB/RIF, positive microscopy, or positive histology. All enrolled HCs were confirmed as not infected with Mycobacterium tuberculosis. All subjects had no other immune system diseases.</t>
  </si>
  <si>
    <t>GSE69486</t>
  </si>
  <si>
    <t>Gene expression analysis of skin fibroblast cells from patients with Bipolar Disorder</t>
  </si>
  <si>
    <t>Bipolar disorder is a severe, lifelong psychiatric disease. The main underlying pathophysiology of the disease is still incomprehensible. Many studies have suggested that many genes of small impact in combination with environmental factors contribute to the expression of the disease. In this study comparative transcriptomic profiling to characterize skin fibroblasts gene expression of bipolar disorder patients compared to healthy controls  has been performed.</t>
  </si>
  <si>
    <t>Total RNA obtained from skin fibroblast cells of 5 healthy control samples that were pooled into 2 samples and from 10 bipolar disorder patients, in order to compare their gene expression profiles.</t>
  </si>
  <si>
    <t>GSE230265</t>
  </si>
  <si>
    <t>The transcriptional co-repressor Runx1t1 is essential for N-Myc-driven neuroblastoma tumorigenesis</t>
  </si>
  <si>
    <t xml:space="preserve">	Changes in epigenetic regulation are believed to be a major contributing factor to neuroblastoma development. Using a large-scale in vivo mutagenesis screen in Th-MYCN transgenic mice, we identified a single point mutation in the transcriptional corepressor Runx1t1, that can block N-Myc-driven neuroblastoma tumorigenesis. The loss of function mutation disrupts a highly conserved zinc finger domain (NHR4) within Runx1t1. Crossing an independent Runx1t1 knockout model with Th-MYCN mice, demonstrated that Runx1t1 haploinsufficiency is enough to prevent neuroblastoma development and reverse ganglia hyperplasia. Silencing RUNX1T1 in human neuroblastoma cells resulted in decreased colony formation in vitro, and significant inhibition of tumor growth in vivo. Our results show that RUNX1T1 forms part of a transcriptional LSD1-CoREST3-HDAC repressive complex that regulates the epigenomic landscape and chromatin accessibility, to control neuron-specific pathway genes and maintain an undifferentiated state. Runx1t1 thus represents an entirely novel and highly promising target not previously described in neuroblastoma.</t>
  </si>
  <si>
    <t>KELLY cells containing doxycycline-inducible shRNA to Runx1t1 were cultured with and without treatment. After 72 hours, Total RNA was isolated using the RNeasy Micro kit (50), # 74004 kit and RNA quality was assessed prior to being used (Agilent 2100 Bioanalyzer, Agilent Technologies). Only RNA with an RNA Integrity Number (RIN) of &gt;9.0 was used. Whole transcriptome sequencing was performed at the Ramaciotti Centre for Genomics with SMARTer Stranded Total RNA-seq v2 preparation kit. Prepared libraries were pooled and sequenced on NovaSeq 6000 S1 2x100bp lane generating an average of 60 million reads per sample.</t>
  </si>
  <si>
    <t>GSE204796</t>
  </si>
  <si>
    <t>Human midbrain dopaminergic neuronal differentiation markers predict cell therapy outcome in a Parkinson's disease model</t>
  </si>
  <si>
    <t>Human pluripotent stem cell (hPSC)-based replacement therapy holds great promise in treating Parkinsonâ_x0080__x0099_s disease (PD). However, the heterogeneity of hPSC-derived donor cells and the low yield of midbrain dopaminergic (mDA) neurons after transplantation hinder its broad clinical application. Here, we depicted the single-cell molecular landscape during mDA neuron differentiation. We found that this process recapitulated the development of multiple but adjacent fetal brain regions including ventral midbrain, isthmus, and ventral hindbrain, resulting in heterogenous donor cell population. We reconstructed the differentiation trajectory of mDA lineage and identified CLSTN2 and PTPRO as specific surface markers of mDA progenitors, which were predictive of mDA neuron differentiation and could facilitate highly enriched mDA neurons (up to 80%) following progenitor sorting and transplantation. Marker sorted progenitors exhibited higher therapeutic potency in correcting motor deficits of PD mice. Different marker sorted grafts had a strikingly consistent cellular composition, in which mDA neurons were enriched, while off-target neuron types were mostly depleted, suggesting stable graft outcomes. Our study provides a better understanding of cellular heterogeneity during mDA neuron differentiation, and establishes a strategy to generate highly purified donor cells to achieve stable and predictable therapeutic outcomes, raising the prospect of hPSC-based PD cell replacement therapies.</t>
  </si>
  <si>
    <t>We collected cells for scRNA-seq at the end of five consecutive stages during the process of mDA neuron differentiation from hPSCs (day8-stage I; day 14-stage II; day 21-stage III; day 28-stage IV; day 35-stage V).  We  sought to define the cellular composition of these grafts by scRNA-seq. To remove the contamination of host (mouse) cells in the cell suspensions when dissecting graft tissue, we knocked a nuclear EGFP expressing cassette (EGFP- nucleoplasmin) into the AAVS1 locus of surface marker reporter hPSC lines (CLSTN2- tdT hPSCs or PTPTO-tdT hPSCs) to label all of the human cells . We transplanted surface marker-sorted or unsorted mDA progenitors derived from these hPSC lines into the striatum of PD mice. Four months after transplantation, we dissected grafts and prepared single-cell suspensions. Grafted human cells (EGFP+) were then isolated via FACS and subjected to scRNA-seq analysis.</t>
  </si>
  <si>
    <t>PD mice?</t>
  </si>
  <si>
    <t>GSE235407</t>
  </si>
  <si>
    <t>PRMT1 methylation of WTAP promotes multiple myeloma tumorigenesis by activating oxidative phosphorylation via m6A modification of NDUFS6</t>
  </si>
  <si>
    <t xml:space="preserve">	Epigenetic modifications play important roles during the pathogenesis of multiple myeloma (MM). Here, we found that protein arginine methyltransferase 1 (PRMT1) was highly expressed in MM patients and its expression level was positively correlated with MM stages. High PRMT1 expression were notably related to adverse prognosis in MM patients. We further showed that silencing PRMT1 inhibited MM proliferation and tumorigenesis in vitro and in vivo. Mechanistically, we revealed that knockdown of PRMT1 reduced the oxidative phosphorylation (OXPHOS) of MM cells through downregulation of NDUFS6. Meanwhile, we identified that WTAP, a key component of the m6A methyltransferase complex, was methylated by PRMT1 and NDUFS6 was identified as a bona fide m6A target of WTAP. Finally, we found that PRMT1 inhibitor and bortezomib combination synergistically inhibited MM progression. Collectively, our results demonstrate that PRMT1 plays a crucial role during MM tumorigenesis and suggest that PRMT1 could be a potential therapeutic target in MM.</t>
  </si>
  <si>
    <t>To identify the functional downstream target genes responsible for the observed phenotype, MM.1S cells knocked down for PRMT1 were used for RNA-Seq.</t>
  </si>
  <si>
    <t>GSE218951</t>
  </si>
  <si>
    <t>Starfysh reveals heterogeneous spatial dynamics in the breast tumor microenvironment</t>
  </si>
  <si>
    <t>Integrative analysis of primary estrogen receptor-positive (ER+) breast cancer, triple-negative breast cancer (TNBC), and metaplastic breast cancer (MBC) tumors using Starfysh.Â</t>
  </si>
  <si>
    <t>spatial transcriptomics, 8 samples|Submitter will deposit the raw data to dbGap based on the requirement of the R00 grant.</t>
  </si>
  <si>
    <t>GSE164804</t>
  </si>
  <si>
    <t>Polycomb factor Phf19 controls cell growth and differentiation towards erythroid pathway in chronic myeloid leukemia cells</t>
  </si>
  <si>
    <t>Polycomb group (PcG) of proteins are a group of highly conserved epigenetic regulators involved in many biological functions, such as embryonic development, cell proliferation and adult stem cell determination. PHD finger protein 19 (PHF19) is an associated factor of Polycomb Repressor Complex 2 (PRC2) up-regulated in different human cancers. In particular, myeloid leukemia cell lines show increased levels of PHF19, yet little is known about its function. Here, we have characterized the role of PHF19 in cell lines of a type of myeloid leukemia named chronic myeloid leukemia (CML). Thus, we have demonstrated that PHF19 depletion decreases cell proliferation and promotes differentiation. Mechanistically, we have shown how PHF19 regulates the proliferation of CML through its epigenetic regulation of the cell cycle regulator p21. Furthermore, we have observed that MTF2, a PHF19 homolog, compensates at chromatin level for PHF19 depletion, instructing specific erythroid differentiation. Taken together, our results show that PHF19 is a key transcriptional regulator for cell fate determination and could be a potential target for myeloid leukemia treatment.</t>
  </si>
  <si>
    <t>ChIP-seq (6 samples with fly spike-in) of K562 cells. shCT means shRNA Control, sh1 and sh2 are two different knock-downs of PHF19 long isoform.|RNA-seq (6 samples, 3 conditions with 2 replicates per condition) of K562 cells. shCT means shRNA Control, sh1 and sh2 are two different knock-downs of PHF19 long isoform.</t>
  </si>
  <si>
    <t>GSE233242</t>
  </si>
  <si>
    <t>Tumor circadian clock strength influences metastatic potential and predicts patient prognosis in Luminal A breast cancer</t>
  </si>
  <si>
    <t>To investigate circadian clocks in human breast tumors, 43 pairs of human samples (tumor and matched normal breast tissues from the same patient) were collected to run bulk-RNAseq, including 29 pairs of Luminal A, 3 pairs of Luminal B, 2 pairs of HER2 and 9 pairs of Triple-negative breast cancer</t>
  </si>
  <si>
    <t>Differential genes expression levels and circadian clock time in human normal and paired tumor samples were analysed based on our RNAseq data</t>
  </si>
  <si>
    <t>GSE128526</t>
  </si>
  <si>
    <t>Aberrant expression of select piRNA-pathway genes does not reactivate piRNA silencing in cancer cells</t>
  </si>
  <si>
    <t>Analysis of PIWIL1 function in COLO205 [ATCCÂ® CCL-222] colon adenocarcinoma cancer cell culture model.</t>
  </si>
  <si>
    <t>Total Small RNAs and small RNAs co-immunoprecipitated with PIWIL1 from COLO205 cells were analyzed for piRNA signatures. Total RNA sequencing from PIWIL1 short hairpin knock-downs and CRISPR-generated knockouts were used for differential gene and transposon expression.</t>
  </si>
  <si>
    <t>GSE211664</t>
  </si>
  <si>
    <t>Human iPSC modeling recapitulates in vivo sympathoadrenal development and reveals an aberrant developmental subpopulation in familial neuroblastoma</t>
  </si>
  <si>
    <t xml:space="preserve">	Pediatric malignancies, including neuroblastoma, are best understood as disorders of development. Neuroblastoma explicitly represents a failure of sympathoadrenal development. Yet, its molecular pathogenesis remains elusive. The application of an in vitro model of human sympathoadrenal development would allow for studying the normal developmental trajectory. Such a model could also interrogate the early steps toward neuroblastoma transformation utilizing genetic manipulation. However, in vitro models have thus far been unable to generate the cells of interest reliably. We developed and characterized a human in vitro pluripotent stem cell-based model via sequential single-cell RNA sequencing throughout sympathoadrenal development. We demonstrate the power of our model to study early events of the development of human neuroblastoma. We do so by identifying the differences between normal and patient-specific induced pluripotent stem cells, derived from a child with familial neuroblastoma, harboring a germline mutation in the Anaplastic Lymphoma Kinase (ALK) gene.</t>
  </si>
  <si>
    <t xml:space="preserve">	Induced pluripotent stem cells (iPSC) were differentiated along the sympathoadrenergic precursor (SAP) development during a 40 day long differentiation process. We performed bulk RNA sequencing on selected time-points (D0/Start, D3, D7, D11, D16, D21, D23, D25, D27, D29, D31, D35, D40) covering the entire differentiation process. The experiments were repeated four times, twice with a human induced pluripotent stem cell line (J2) and twice with a human embryonic stem cell line (H9) for a total of four biological replicates.</t>
  </si>
  <si>
    <t>GSE205235</t>
  </si>
  <si>
    <t>Transcriptomic dataset of neural progenitors differentiated from Parkinson's disease patient induced pluripotent stem cells with heterozygous PARK2 junction mutations transduced with a lentivector containing PARK2 cDNA.</t>
  </si>
  <si>
    <t>Parkinson's disease (PD) is a neurodegenerative pathology caused by progressive loss of dopaminergic neurons in the substantia nigra. Juvenile PD is known to be strongly associated with mutations in the PARK2 gene encoding E3 ubiquitin ligase Parkin. Despite numerous studies, molecular mechanisms that trigger PD still remain unknown. Here, we presented the transcriptome profile for neural progenitors (NP) which were obtained from iPSCs of Parkinson's disease patient, transduced with lentiviral particles carrying the full-length copy of cDNA PARK2. Transcriptome profiles were generated on an NextSeq 500 System (Illumina). A comparative transcriptome analysis of this data along with transcriptome profiles for NP of healthy donors and other patients with PD will allow determining the contribution of mutations of the PARK2 gene to PD pathogenesis and identifying genes whose expression depends on PARK2 overexpression.</t>
  </si>
  <si>
    <t>iPSCs from PD patient, carrying mutations in PARK2 gene (2 exon (del 202-203 AG) and 1 intron (splicing mutation IVS1+1G/A)), transduced with lentiviral particles carrying the full-length copy of cDNA PARK2 under minimal CMV + TetO promoter, were differentiated into uncommitted neural progenitors. Transcriptome profiles for the obtained samples were generated using NextSeq 500 System.</t>
  </si>
  <si>
    <t>GSE178265</t>
  </si>
  <si>
    <t>A molecular census of midbrain dopaminergic neurons in Parkinsons disease</t>
  </si>
  <si>
    <t>Midbrain dopamine (DA) neurons in the substantia nigra pars compacta (SNpc) project widely throughout the central nervous system, playing critical roles in voluntary movements, reward processing, and working memory.  Many of these neurons are highly sensitive to neurodegeneration in Parkinsonâ_x0080__x0099_s Disease (PD), and their loss correlates strongly with the pathognomonic symptoms. To characterize these populations molecularly, we developed a protocol to enrich and transcriptionally profile DA neuron nuclei from postmortem human SNpc of both PD patients and matched controls. We identified a total of ten distinct populations, including one that was primate-specific. A single subtype, marked by the gene AGTR1, was highly susceptible to degeneration, and was enriched for expression of genes associated with PD in genetic studies, suggesting many risk loci act within this subtype to influence its neurodegeneration.  The AGTR1 subtype also showed the strongest upregulation of TP53 and its downstream targets, nominating a potential pathway of degeneration in vivo. The transcriptional characterization of differentially disease-vulnerable DA neurons in the SNpc will inform the development of laboratory models, enable the nomination of novel disease biomarkers, and guide further studies of pathogenic disease mechanisms.</t>
  </si>
  <si>
    <t>Characterization and annotation of single nuclei transcriptomes from postmortem human, rat, macaque, and tree shrew substantia nigra and human caudate nucleus.|&gt;&gt;&gt;Submitter states that raw data for human samples will be submitted to dbGaP due to patient privacy concerns&lt;&lt;&lt;</t>
  </si>
  <si>
    <t>GSE247441</t>
  </si>
  <si>
    <t>MUC1-C REGULATES NEAT1 lncRNA EXPRESSION AND PARASPECKLE FORMATION IN CANCER STEM CELLS</t>
  </si>
  <si>
    <t>MUC1-C subunit plays an essential role in regulating NEAT1 expression. MUC1-C activates the NEAT1 gene with induction of the NEAT1_1 and NEAT1_2 isoforms by NF-kB- and MYC-mediated mechanisms. MUC1-C/MYC signaling also induces expression of the SFPQ, NONO and FUS RNA binding proteins (RBPs) that associate with NEAT1_2 and are necessary for paraspeckle formation.</t>
  </si>
  <si>
    <t>RNA Seq in Triple Negative Breast Cancer Cell line with NEAT1 siRNA silencing</t>
  </si>
  <si>
    <t>would this be considered studying the disease since they look at 'cancer stem cells'? or we would need more information</t>
  </si>
  <si>
    <t>GSE202345</t>
  </si>
  <si>
    <t>Comparative Computational RNA Analysis of Cardiac-Derived Progenitor Cells and Their Extracellular Vesicles [RNA-Seq]</t>
  </si>
  <si>
    <t>We aimed to examine differences between c-kit+ progenitor cells (CPCs) and CPC-derived extracellular vesicles (EV) RNA content. We isolated CPCs from cardiac biopsies of patients with congenital heart disease using magnetic bead sorting. We expanded CPCs, reduced serum for 24hrs, and collected secreted EVs from conditioned media with sequential ultracentrifugation. We isolate RNA from CPCs and CPC-EVs and sequence total RNA and miRNA. Sequencing was performed in at two different facilities: "E" and "N".</t>
  </si>
  <si>
    <t>Examination of CPC and CPC-derived EV RNA content</t>
  </si>
  <si>
    <t>GSE234689</t>
  </si>
  <si>
    <t>A snoRNAâ_x0080__x0093_tRNA modification network governs codon-biased cellular states</t>
  </si>
  <si>
    <t>The dynamic balance between tRNA supply and codon usage demand is a fundamental principle in the cellular translation economy. However, the regulation and functional consequences of this balance remain unclear. Here, we use PARIS2 interactome capture, structure modeling, conservation analysis, RNAâ_x0080__x0093_protein interaction analysis, and modification mapping to reveal the targets of hundreds of snoRNAs, many of which were previously considered orphans. We identify a snoRNAâ_x0080__x0093_tRNA interaction network that is required for global tRNA modifications, including 2â_x0080_²-O-methylation and others. Loss of Fibrillarin, the snoRNA-guided 2â_x0080_²-O-methyltransferase, induces global upregulation of tRNA fragments, a large group of regulatory RNAs. In particular, the snoRNAs D97/D133 guide the 2â_x0080_²-O-methylation of multiple tRNAs, especially for the amino acid methionine (Met), a protein-intrinsic|antioxidant. Loss of D97/D133 snoRNAs in human HEK293 cells reduced target tRNA levels and induced codon adaptation of the transcriptome and translatome. Both D97/D133 single and double knockouts in HEK293 cells suppress Met-enriched proliferation-related gene expression programs, including, translation, splicing, and mitochondrial energy metabolism, and promote Met-depleted programs related to development, differentiation, and morphogenesis. In a mouse embryonic stem cell model of development, knockdown and knockout of D97/D133 promote differentiation to mesoderm and endoderm fates, such as cardiomyocytes, without compromising pluripotency, consistent with the enhanced development-related gene expression programs in human cells. This work solves a decade-old mystery about orphan snoRNAs and reveals a function of snoRNAs in controlling the codon-biased dichotomous cellular states of proliferation and development.</t>
  </si>
  <si>
    <t xml:space="preserve">	To investigate the novel functions of snoRNAs that guide 2’-O-methylation (Nm) modifications on tRNAs, we established SNORD97, SNORD133 single and double knock out HEK293 and mESCs using CRISPR/Cas9 technology, we also generated FBL and DKC1 knock down HEK293 cells by siRNAs.
Total RNA sequencing was performed to analyze comparative gene expression profiles. Small RNA sequencing was performed to analyze the tRNA fragmentation after loss of the snoRNA-guided 2’-O-methylation modifications on tRNA. Ribosome profiling sequencing (ribo-seq) was performed to analyze the cause of reduced translation after CRISPR knockout of the D97/D133 family of snoRNAs,</t>
  </si>
  <si>
    <t>GSE155432</t>
  </si>
  <si>
    <t>Extension of mRNA poly(A) tails and 3â_x0080_²UTRs during neuronal differentiation exhibits variable association with post-transcriptional dynamics</t>
  </si>
  <si>
    <t>Differentiation of neural progenitor cells into mature neuronal phenotypes relies on extensive temporospatial coordination of mRNA expression to support the development of functional brain circuitry. Cleavage and polyadenylation of mRNA has tremendous regulatory capacity through the alteration of mRNA stability and modulation of microRNA (miRNA) function, however the extent of utilization in neuronal development is currently unclear. Here, we employed poly(A) tail sequencing, mRNA sequencing, ribosome profiling and small RNA sequencing to explore the functional relationship between mRNA abundance, translation, poly(A) tail length, alternative polyadenylation (APA) and miRNA expression in an in vitro model of neuronal differentiation. Differential analysis revealed a strong bias towards poly(A) tail and 3Â´UTR lengthening during differentiation, both of which were associated with changes in mRNA abundance but not translation. Globally, changes in miRNA expression were predominantly associated with mRNA abundance and translation, however several miRNA-mRNA pairings with potential to regulate poly(A) tail length were identified. Furthermore, 3Â´UTR lengthening was observed to significantly increase the inclusion of non-conserved miRNA binding sites, potentially enhancing the regulatory capacity of these molecules in mature neuronal cells. Together, our findings suggest poly(A) tail length and APA function as part of a rich post-transcriptional regulatory matrix during neuronal differentiation.</t>
  </si>
  <si>
    <t>Examination of changes in mRNA expression, translation, poly(A) tail length, alternative polyadenylation and miRNA expression during neuronal differentiation of SH-SY5Y cells.</t>
  </si>
  <si>
    <t>GSE246749</t>
  </si>
  <si>
    <t>RGCC-mediated PLK1 activity drives breast cancer lung metastasis by phosphorylating AMPKÎ±2 to activate oxidative phosphorylation and fatty acid oxidation</t>
  </si>
  <si>
    <t>Background: More than 90% mortality of triple negative breast cancer (TNBC) patients are attributed to cancer metastasis with organotropism. Lung is the frequent site of TNBC metastasis. However, the precise mechanism of lung-specific metastasis of TNBC, particularly the driving factors, is not well understood.|Methods: RNA sequencing was performed to identify patterns of gene expression associated with lung metastatic behavior using 4T1-LM3, 231-LM3 and their parental cells (4T1-P, 231-P). Expressions of RGCC, encoding the completion 32 protein response protein, were detected in TNBC cells and tissues by qRT-PCR, western blotting and IHC. Kinase activity assay were performed to evaluated PLK1 kinase activity and the amount of phosphorylated AMP-activated protein kinase Î±2 (AMPKÎ±2). RGCC-mediated metabolism was determined by UHPLC system. Oxidative phosphorylation was evaluated by JC-1 staining and oxygen consumption rate (OCR) assay. Fatty acid oxidation assay, NADPH and ROS was applied to measure the status of RGCC-mediated fatty acid oxidation. The chemical sensitivity of cells was evaluated by CCK8 assay.|Results: RGCC is aberrantly upregulated in pulmonary metastatic cells. High level of RGCC is significantly related with lung metastasis rather than other organ metastases. RGCC can effectively promote the kinase activity of PLK1, and activated PLK1 phosphorylates AMPKÎ±2 to facilitate TNBC lung metastasis. Mechanistically, Survival and colonization of TNBC cells in the lungs by upregulating oxidative phosphorylation of mitochondria to obtain more energy and promoting fatty acid oxidation to produce abundant NADPH and sustains redox homeostasis, thus prevents excessive accumulation of potentially detrimental ROS in metastatic tumor cells, ultimately establishing metastases. Importantly, targeting RGCC in combination with paclitaxel/carboplatin effectively suppresses pulmonary metastases of TNBC in a mouse model.|Conclusions: The enhanced RGCC is closely associated with lung-specific metastasis of TNBC. RGCC leads to activation of AMPKÎ±2 and downstream signaling through RGCC-driven PLK1 activity to facilitate TNBC lung metastasis, which may determine a potential value of RGCC-driven OXPHOS and fatty acid oxidation as an important therapeutic target.</t>
  </si>
  <si>
    <t>Methods: The total RNA was extracted from 4T1-LM3, MDA-MB-231/LM3 and their corresponding parental cells using TRIzol reagent (Invitrogen). Subsequently, RNA was purified through rRNA depletion and then subjected to cDNA synthesis and RNA amplification. Next, RNA sequencing was carried out by Shengyin Biotech (Shanghai, China), and differential gene expression (DEG) analysis was performed using the DESeq2 package.</t>
  </si>
  <si>
    <t>GSE78246</t>
  </si>
  <si>
    <t>Quantitative Trait Locus and Brain Expression of HLA-DPA1 And Shared Immune Alterations in Psychiatric Disorders</t>
  </si>
  <si>
    <t>Genome wide association studies of schizophrenia encompassing the major histocompatibility locus (MHC) were highly significant following genome wide correction. This broad region implicates many genes including the MHC complex class II. Within this interval we examined the expression of two MHC II genes (HLA-DPA1 and HLA-DRB1) in brain from individual subjects with schizophrenia (SZ), bipolar disorder (BD), major depressive disorder (MDD), and controls by differential gene expression methods. A third MHC II mRNA, CD74, was studied outside of the MHC II locus, as it interacts within the same immune complex. HLA-DPA1 and CD74 were both reduced in hippocampus, amygdala, and dorsolateral prefrontal cortex regions in SZ and BD compared to controls by specific qPCR assay. We found several novel HLA-DPA1 mRNA variants spanning HLA-DPA1 exons 2-3-4 as suggested by an exon microarray study. The intronic rs9277341 SNP was a significant cis expression quantitative trait locus (eQTL) that was associated with the total expression of HLA-DPA1 in five brain regions. A biomarker study of MHC II mRNAs was conducted in SZ, BD, MDD, and control lymphoblastic cell lines (LCL) by qPCR assay of 87 subjects. There was significantly decreased expression of HLA-DPA1 and CD74 in BD, and trends for reductions in SZ in LCLs. The discovery of multiple splicing variants in brain for HLA-DPA1 is important as the HLA-DPA1 gene is highly conserved, there are no reported splicing variants, and the functions in brain are unknown. Future work on the function and localization of MHC Class II proteins in brain will help to understand the role of alterations in neuropsychiatric disorders. The HLA-DPA1 eQTL is located within a large linkage disequilibrium block that has an irrefutable association with schizophrenia. Future tests in a larger cohort are needed to determine the significance of this eQTL association with schizophrenia. Our findings support the long held hypothesis that alterations in immune function are associated with the pathophysiology of psychiatric disorders.</t>
  </si>
  <si>
    <t>There were 20 anterior cingulate postmortem brain samples that were extracted for total RNA, and analyzed using Affymetrix Exon Array (bipolar disorder subjects n</t>
  </si>
  <si>
    <t>GSE93114</t>
  </si>
  <si>
    <t>Gene and MicroRNA expression data from lymphoblastoid cell lines from patients with bipolar disorder</t>
  </si>
  <si>
    <t xml:space="preserve">	Bipolar disorder (BD) (1% of the general population) is a major affective disorder characterized by recurrent manic and depressive episodes and associated with considerable burden and costs. Lithium (Li) is the first line treatment for relapse prevention in bipolar disorders with many patients who remain asymptomatic for several years (even decades). In addition, it is the only psychoactive drug that has demonstrated efficacy in suicide prevention. However a large proportion of patients is experiencing very high relapse rates (overall between 70 and 80% relapse, 2 years after a major episode). Li mechanism of action is rather complex and still not fully understood despite extensive studies. In order to explore potential lithium effects on global gene and miRNAs expression, we initiated a study in cell-lines from excellent responders (ER) and non-responders (NR) bipolar patients
Briefly, long-term treatment response to lithium was evaluated using a validated scale “Retrospective Criteria of Long-Term Treatment Response in Research Subjects with Bipolar Disorder” , also known as the Alda scale. In our sample we analyzed dichotomous phenotypes for lithium response: patients with total score (TS) higher or equal to 7, characterized as ER; and patients with TS lower than 2, characterized as NR according to the literature.</t>
  </si>
  <si>
    <t xml:space="preserve">	The study was performed in lymphoblastoid cell-lines (LCL) form BD patients recruited among French Centre Expert Bipolaire Network. LCLs from ER (n=4) and NR (n=4) were incubated for 4 days with or without LiCl (1mM) and mRNA profiling using Affymetrix™ microarrays was performed.</t>
  </si>
  <si>
    <t>GSE151282</t>
  </si>
  <si>
    <t>Transcriptome analysis by RNA sequencing of human trisomy 21 and normal control blood cells</t>
  </si>
  <si>
    <t>The aim of this study is to analyse trisomy 21 (T21) transcriptome. We generated RNA sequencing (RNA-Seq) paired-end data from ribosomal RNA-depleted total RNA isolated from blood cell samples of four T21 and four normal control individuals.</t>
  </si>
  <si>
    <t>4 individuals with T21 and 4 normal control individuals.</t>
  </si>
  <si>
    <t>GSE212882</t>
  </si>
  <si>
    <t>5-Hydroxymethylcytosine Profiling of Cell-Free DNA Identifies Bivalent Genes That Are Prognostic of Survival in High-Risk Neuroblastoma</t>
  </si>
  <si>
    <t>Purpose: Neuroblastoma is the most common extracranial solid tumor in childhood. We previously showed that circulating cell-free DNA (cfDNA) and tumor biopsy derived 5-hydroxymethylcytosime (5-hmC) profiles identified patients with neuroblastoma who experienced subsequent relapse. Here, we hypothesized that 5-hmC modifications selectively enriched in cfDNA compared with tumor biopsy samples would identify epigenetic changes associated with aggressive tumor behavior and identify novel biomarkers of outcome in patients with high- risk neuroblastoma.|Methods: 5-hmC profiles from cfDNA (n|Results: In cfDNA compared with tumor biopsy derived 5-hmC profiles, we found in- creased 5-hmC deposition on Polycomb Repressive Complex 2 target genes, a finding previously described in the context of bivalent genes. We identified 313 genes that bore bivalent chromatin marks, were enriched for mediators of neuronal differentiation, and were transcriptionally repressed across a panel of heterogeneous neuroblastoma cell lines. In three distinct clinical cohorts, low bivalent signature was significantly and independently associated with worse clinical outcome in patients with high-risk neuroblastoma.|Conclusion: Low expression of bivalent genes is a biomarker of worse outcome in patients with high-risk neuroblastoma.</t>
  </si>
  <si>
    <t xml:space="preserve">	RNA-Seq performed in 8 neuroblastoma cell lines without any treatment. RNA-Seq performed in 2 neuroblastoma cell lines with and without tazemetostat treatment.</t>
  </si>
  <si>
    <t>GSE244435</t>
  </si>
  <si>
    <t>Engrailed 1 deficiency induces changes in ciliogenesis during human neuronal differentiation</t>
  </si>
  <si>
    <t>A key pathological feature of Parkinsonâ_x0080__x0099_s Disease (PD) is the progressive degeneration of dopaminergic neurons (DAns) in the substantia nigra pars compacta. Considering the major role of EN1 in the development and maintenance of these DAns and the implications from En1 mouse models, it is highly interesting to study the molecular and protective effect of EN1 also in a human cellular model. Therefore, we generated EN1 knock-out (ko) human induced pluripotent stem cell (hiPSCs) lines and analyzed these during neuronal differentiation. Although the EN1 ko didnâ_x0080__x0099_t interfere with neuronal differentiation and generation of TH+ neurons per se, the neurons exhibited shorter neurites. Furthermore, mitochondrial respiration, as well as mitochondrial complex I abundance was significantly reduced in fully differentiated neurons. To understand the implications of an EN1 ko during differentiation, we performed a transcriptome analysis of human neuronal precursor cells (hNPCs) which unveiled alterations in cilia-associated pathways. Further analysis of ciliary morphology revealed an elongation of primary cilia in EN1-deficient hNPCs. Besides, also Wnt signaling pathways were severely affected. Upon stimulating hNPCs with Wnt which drastically increased EN1 expression in WT lines, the phenotypes concerning mitochondrial function and cilia were exacerbated in EN1 ko hNPCs. They failed to enhance the expression of the complex I subunits NDUFS1 and 3, and now displayed a reduced mitochondrial respiration. Furthermore, Wnt stimulation decreased ciliogenesis in EN1 ko hNPCs but increased ciliary length even further. This further highlights the relevance of primary cilia next to mitochondria for the functionality and correct maintenance of human DAns and provides new possibilities to establish neuroprotective therapies for PD.</t>
  </si>
  <si>
    <t>To investigate the effect of EN1 during dopaminergic neuron differentiation on a human background, we generated EN1 knock-out human iPSCs using CRISPR/Cas9.|In total, 3 EN1 knock-out lines and 5 wildtype lines were differentiated towards dopaminergic neurons.|Gene expression profiling was performed at the stage of neuronal precursor cells. 3 replicates per cell line were analyzed.|Neuronal precursor cells were stimulated with CHIR99021 to assess the effect of Wnt signaling and it's interaction with EN1 during dopaminergic neuron differentiation.|Comparative analysis of RNA-seq data for wildtype and EN1 knock-out lines in unstimulated and Wnt stimulated conditions.</t>
  </si>
  <si>
    <t>GSE133357</t>
  </si>
  <si>
    <t>Regional transcriptional differences between human cerebellar and forebrain (superior temporal gyrus) microglia</t>
  </si>
  <si>
    <t>Bulk RNA sequencing of purified primary human microglia from superior temporal gyrus and cerebellum</t>
  </si>
  <si>
    <t>Primary microglia were obtained from the Netherlands Brain Bank and isolated from patient matched superior temporal gyrus and cerebellum</t>
  </si>
  <si>
    <t>GSE186780</t>
  </si>
  <si>
    <t>Single cell RNA sequencing analysis of midbrain organoids with SNCA gene triplication modeling key features of synuclienopathy</t>
  </si>
  <si>
    <t>SNCA, the first gene associated with Parkinsonâ_x0080__x0099_s disease, encodes the Î±-synuclein protein, the predominant component within pathological inclusions termed Lewy bodies. We use 3D midbrain organoids, differentiated from human induced pluripotent stem cells derived from patients carrying a triplication of the SNCA gene and from CRISPR/Cas9 corrected isogenic control iPSCs. These human midbrain organoids recapitulate key features of Î±-synuclein pathology observed in the brains of patients with synucleinopathies. We used single cell RNA sequencing  to characterize the cell types within these organoids.  We find an equal proportion of neuronal and glial cells.  The neuronal populations consist of dopmainergic, excitatory and inhibitory neurons in early and late stages of maturation as well as neural precursor cells.  The glial populations consist of dividing radial glia, radial glia, astrocytes and early oligodendorcytes.</t>
  </si>
  <si>
    <t>Single cell RNA sequencing transcriptomes of midbrain organoids 165 days in shaking cultures.  Two sequencing libraries one for each genotype, each sample is 3 midbrain organoids pooled and dissociated.</t>
  </si>
  <si>
    <t>GSE232388</t>
  </si>
  <si>
    <t>Translatome profiling of neuroblastoma cells CHP134 treated with isotretinoin (13cRA), isorhamnetin (ISR), and their combination</t>
  </si>
  <si>
    <t>Neuroblastoma (NB) is an aggressive childhood tumor, with high-risk cases having a 5-year overall survival probability of about 50%. The multimodal therapeutic scheme of NB includes isotretinoin (13cRA), used in the post-consolidation phase as an anti-proliferative and pro-differentiative agent to minimize residual disease and prevent relapse. Through a small molecule screening, we identified isorhamnetin (ISR) as a synergistic compound with 13cRA in inhibiting up to 80% of NB cell viability. To unveil the molecular mechanisms underlying this synergism, microarray analysis was performed in CHP134 control cells, and cells treated with 13cRA (5uM), ISR (15uM), and their combination. This analysis revealed that 13cRA ISR synergism is accompanied by a marked increase in the expression of the adrenergic receptor Î±1B (ADRA1B) gene. Administration of doxazosin, a safe Î±1-antagonist used in pediatric patients, with 13cRA in NB xenografted mice exerted a marked control of tumor growth, while each of the two drugs alone was ineffective. We, therefore, preclinically identify the Î±1B adrenergic receptor as a novel pharmacological target in NB. We propose evaluating the addition of Î±1-antagonists in the post-consolidation therapy of NB to more efficiently control residual disease.  Keywords: isotretinoin, 13cRA, 13-cis retinoic acid, isorhamnetin, ISR, neuroblastoma, polysome profiling, translatome, adrenergic receptors, Î±-blockers, combinatorial therapy, synergy</t>
  </si>
  <si>
    <t>Microarray analysis was performed to enable a comprehensive view of the changes in the translational status of CHP134 cells in response to the treatment with isotretinoin (13cRA), isorhamnetin (ISR), and their combination, to identify synergistic effects. Polysomal RNA was isolated from vehicle-treated CHP134 cells and CHP134 cells treated with 5 ÂµM 13cRA, 15 uM ISR, and both. Each condition is represented by three biological replicates, i.e. the experiment was repeated starting each time from cells seeding yielding an independent RNA sample. In total, 12 samples corresponding to 4 conditions were subjected to microarray analysis.</t>
  </si>
  <si>
    <t>GSE199686</t>
  </si>
  <si>
    <t>Functional impact of IRF4 mutations on genomic binding and transcription in patient-derived B-EBV cells</t>
  </si>
  <si>
    <t>An IRF4 de novo mutation affecting the DNA binding domain of encoded IRF4 protein (mutDBD) was identified in a patient presenting with combined immunodeficiency. The patient exhibited profound susceptibility to opportunistic infections notably Pneumocystis jirovecii and humoral immunodeficiency caused by a failure of terminal B cell differentiation. A heterozygous IRF4 missense variant resulting in a phenylalanine-to-leucine replacement within the interferon activation domain of the encoded IRF4 protein (mutIAD) was identified in three patients from a multigenerational family suffering from a novel autosomal dominant disease predominantly presenting as a hypogammaglobulinemia with recurrent infections. In these experiments we aimed to investigate the effect of the two different mutations on IRF4 genomic binding and regulated transcription.|This SuperSeries is composed of the SubSeries listed below.</t>
  </si>
  <si>
    <t xml:space="preserve">	RNA-seq data in EBV-B cells of individuals heterozygous for IRF4 mutations and healthy homozygous WT individuals</t>
  </si>
  <si>
    <t>GSE201093</t>
  </si>
  <si>
    <t>Combining LSD1 and JAK-STAT inhibition targets Down syndrome-associated myeloid leukemia at its core</t>
  </si>
  <si>
    <t>We investigated the combination of the irreversible LSD1 inhibitor T-3775440 and the JAK1/JAK2 inhibitor ruxolitinib as novel therapeutic approach in ML-DS which is specifically designed to target key hallmarks of ML-DS leukemogenesis.|We observed synergistic anti-leukemic effects by combining both drugs. To elucidate the underlying molecular mechanisms we performed RNAseq in two independent patients samples treated with vehicle, LSD1 inhibitor or ruxolitinib monotherapy or the combination of both drugs.</t>
  </si>
  <si>
    <t>Comparative gene expression profiling analysis of RNA-seq data for ML-DS samples of two different patients treated with DMSO, the LSD1 inhibitor T-3775440, ruxolitinib, or the combination of T-3775440 and ruxolitinib for 48 hours in vitro. Experiment was conducted with two replicates per condition.</t>
  </si>
  <si>
    <t>GSE249360</t>
  </si>
  <si>
    <t>Single-cell transcriptomics and in vitro lineage tracing reveals differential susceptibility of human iPSC-derived midbrain dopaminergic neurons in a cellular model of Parkinsonâ_x0080__x0099_s disease.</t>
  </si>
  <si>
    <t>single cell RNA sequencing data of of human induced Pluripotent Stem Cells (iPSC) derived into dopaminergic (DA) neurons. iPSC-DA were either challenged with MPP+ and non challenged (basal) for 3 main groups given their sorting status. The dataset consist of a total of 6 samples, three groups of cells according to their sorting status: non sorted (NS), sorted BFP positive (LMX1A+) and sorted BFP negative, and two treatment conditions (basal or treated with MPP+).</t>
  </si>
  <si>
    <t>GSE238115</t>
  </si>
  <si>
    <t>Differential gene expression analysis of trisomy 21 and euploid hematopoietic progenitor cells derived from human pluripotent stem cells.</t>
  </si>
  <si>
    <t>Children with trisomy 21 (T21) are highly predisposed to acute myeloid leukemia, which is preceded by a pre-leukemic transient abnormal myelopoiesis driven by truncating mutations in GATA1 (GATA1s). We investigated gene expression profiles in T21 and isogenic euploid hematopoietic progenitor cells (HPCs) derived from human induced pluripotent stem cells (iPSCs), in combination GATA1s and STAG2 mutations associated with T21 myeloid leukemia. We identified upregulation of interferon alpha/gamma responses and ribosome subunit pathways in gene set enrichment analysis in T21 versus euploid CD45+ hematopoietic cells, whereas pathways regulating genome integrity including mitotic spindle and G2/M checkpoint were downregulated. GATA1s in T21 cells led to downregulation of heme metabolism and apoptosis pathways as well as a further significant increase in the average expression of genes on chromosome 21. These results suggest that T21 and GATA1s mutations cooperate to disrupt normal HPC functions and cause myeloid lineage skewing.</t>
  </si>
  <si>
    <t>We introduced mutations in exon 2 of GATA1 by CRISPR/Cas9 to generate GATA1s-mutant single clones in T21 and isogenic euploid human iPSCs (PMID: 23045682). A STAG2 mutant clones was generated in the T21-GATA1s line by disrupting exon 5 using CRISPR/Cas9. Hematopoietic differentiation was performed using STEMdiff Hematopoietic Kit (STEMCELL #05310) following manufacturerâ_x0080__x0099_s protocol to derive HPCs. RNA was purified using RNeasy Micro Kit (Qiagen) and submitted for bulk RNA-seq on Illumina NextSeq platform using single-end 75bp setting. Reads were mapped to hg19 genome using Rsubread (2.12.0) in R (4.2.2). Differential analyses were performed using edgeR (3.40.2).|Submitter states that missing raw data will be deposited in dbGaP</t>
  </si>
  <si>
    <t>GSE248283</t>
  </si>
  <si>
    <t>Metabolic reprogramming of cancer cells by JMJD6-mediated pre-mRNA splicing is associated with therapeutic response to splicing inhibitor</t>
  </si>
  <si>
    <t>Dysregulated pre-mRNA splicing and metabolism are two hallmarks of MYC-driven cancers. Pharmacological inhibition of both processes has been extensively investigated as potential therapeutic avenues in preclinical and clinical studies. However, how pre-mRNA splicing and metabolism are orchestrated in response to oncogenic stress and therapies is poorly understood. Here, we demonstrate that Jumonji Domain Containing 6, Arginine Demethylase and Lysine Hydroxylase, or JMJD6, acts as a hub connecting splicing and metabolism in MYC-driven neuroblastoma. JMJD6 cooperates with MYC in cellular transformation by physically interacting with RNA binding proteins involved in pre-mRNA splicing and protein homeostasis. Notably, JMJD6 controls the alternative splicing of two isoforms of glutaminase (GLS), namely kidney-type glutaminase (KGA) and glutaminase C (GAC), which are rate-limiting enzymes of glutaminolysis in the central carbon metabolism in neuroblastoma. Further, we show that JMJD6 is correlated with the anti-cancer activity of indisulam, a â_x0080__x009c_molecular glueâ_x0080__x009d_ that degrades splicing factor RBM39, which complexes with JMJD6. The indisulam-mediated cancer cell killing is at least partly dependent on the glutamine-related metabolic pathway mediated by JMJD6. Our findings reveal a cancer-promoting metabolic program is coupled with alternative pre-mRNA splicing through JMJD6, providing a rationale to target JMJD6 as a therapeutic avenue for treating MYC-driven cancers.</t>
  </si>
  <si>
    <t>To determine the gene expression profile To determine the gene expression and splicing profile with and without GAC and KGA expression in of neuroblastoma cells, BE2C and SKNAS were transduced with Lenti virus control, GAC and KGA to overexpression GCA and KGA.of neuroblastoma cell with,  line BE2C, SKNAS</t>
  </si>
  <si>
    <t>GSE184455</t>
  </si>
  <si>
    <t>Seviteronel plus chemotherapy is a new targeted combination therapy to treat triple-negative breast cancer</t>
  </si>
  <si>
    <t>Therapeutic strategies that improve survival outcomes for advanced-stage breast cancers have proven a major clinical challenge. Here, we define an androgen receptor signalling network that governs the maintenance and de novo formation of cancer stem cells in triple-negative breast cancer. In response to chemotherapy, androgen receptor activation switches cells into a cancer stem cell state, while androgen receptor antagonism suppresses cancer stem cell formation and function. In vivo, we validate that the androgen receptor antagonist, seviteronel, significantly improves chemotherapy-mediated inhibition of primary and metastatic tumour growth.</t>
  </si>
  <si>
    <t>HCC38 cells were purchased from ATCC and cultured in RPMI containing 10% FBS containing penicillin/streptomycin (PS; 5.000 units penicillin and 5 mg streptomycin/ml in H2O, Sigma Aldrich, cat no. P4333). All cell lines were routinely tested to confirm the absence of mycoplasma contamination. HCC38 CD44Hi cells treated with control siRNA or two different siRNAs targeting AR (AR ex1, AR ex7). HCC38 CD44Hi cells also followed treatment with AR antagonists vehicle (DMSO), Seviteronel, Abiraterone or Enzalutamide.</t>
  </si>
  <si>
    <t>GSE243094</t>
  </si>
  <si>
    <t>Next Generation Sequencing Facilitates Quantitative Analysis of control and MILIP Knockdown by siRNA in MDA-MB-231 human triple-negative breast cancer cell line</t>
  </si>
  <si>
    <t>RNA-sequencing analysis revealed that MILIP knockdown downregulated the E2F and G2/M checkpoint hallmark gene sets</t>
  </si>
  <si>
    <t>For RNA-seq analysis of MILIP siRNA versus control siRNA, the MDA-MB-231 cells were transfected with siRNAs for 48 hours before harvesting.</t>
  </si>
  <si>
    <t>GSE238090</t>
  </si>
  <si>
    <t>Targeting tumor-stromal interactions in triple negative breast cancer using a human vascularized micro-tumor model</t>
  </si>
  <si>
    <t>Background: Triple-negative breast cancer (TNBC) is characterized by its highly aggressive pathology and limited number of approved targeted therapies. Emerging evidence suggests that stromal cells within the tumor microenvironment (TME) play a crucial role in TNBC progression, making them potential therapeutic targets. Yet the molecular basis of stromal cell activation and tumor-stromal crosstalk in TNBC is poorly understood, limiting the development of therapies targeted to this axis. Methods: To explore potential therapeutic targets within the stromal niche of TNBC, we employed an advanced human in vitro microphysiological system model â_x0080__x0093_ the vascularized microtumor (VMT) â_x0080__x0093_ in which perfused vascular networks within a microfluidic platform self-assemble in a complex extracellular matrix (ECM) and supply nutrients and drugs to growing tumors. By leveraging single-cell RNA sequencing (scRNA-seq), we investigated gene expression patterns, cellular heterogeneity, and intercellular communication within TNBCs. Results: Our analysis revealed that histopathologically-normal human breast tissue-derived stromal cells activate neoplastic signaling pathways when exposed to the TNBC TME. Through a comparison of these interactions in VMTs with scRNA-seq data obtained from clinical specimens, we successfully identified therapeutic targets situated at the tumor-stromal interface that hold potential clinical significance. Promising results were observed in TNBC VMTs when combining treatments that target Tie2 signaling, thereby normalizing vasculature, with tumor-targeted paclitaxel. Furthermore, dual inhibition of Her3 and Akt also demonstrated efficacy against TNBC. Conclusions: By using an organotypic in vitro VMT model to recapitulate key components of the TNBC TME, we demonstrate the potential of inducing a favorable tumor microenvironment as a targeted therapeutic approach in TNBC.</t>
  </si>
  <si>
    <t>To explore potential therapeutic targets within the stromal niche of triple-negative breast cancer (TNBC), we employed an advanced human in vitro microphysiological system model â_x0080__x0093_ the vascularized microtumor (VMT) â_x0080__x0093_ in which perfused vascular networks within a microfluidic platform self-assemble in a complex extracellular matrix (ECM) and supply nutrients and drugs to growing tumors. By leveraging single-cell RNA sequencing (scRNA-seq), we investigated gene expression patterns, cellular heterogeneity, and intercellular communication within TNBCs.</t>
  </si>
  <si>
    <t>would need to confirm where cells are derived from</t>
  </si>
  <si>
    <t>GSE230526</t>
  </si>
  <si>
    <t>Aberrant non-canonical NF-ÎºB signalling reprograms the epigenome landscape to drive oncogenic transcriptomes in multiple myeloma</t>
  </si>
  <si>
    <t xml:space="preserve">	In multiple myeloma, abnormal plasma cells establish oncogenic niches within the bone marrow by engaging the NF-κB pathway to nurture their survival while they accumulate pro-proliferative mutations. Under these conditions, many cases eventually develop genetic abnormalities endowing them with constitutive NF-κB activation. Here, we find that sustained NF-κB/p52 levels resulting from such mutations favours the recruitment of enhancers beyond the normal B-cell repertoire. Furthermore, through targeted disruption of p52, we characterise how such enhancers are complicit in the formation of super-enhancers and the establishment of cis-regulatory interactions with myeloma dependencies during constitutive activation of p52. Finally, we functionally validate the pathological impact of these cis-regulatory modules on cell and tumour phenotypes using in vitro and in vivo models, confirming RGS1 as a novel p52-dependent myeloma driver. We conclude that the divergent epigenomic reprogramming enforced by aberrant non-canonical NF-κB signalling potentiates transcriptional programs beneficial for multiple myeloma progression.</t>
  </si>
  <si>
    <t xml:space="preserve">	RNA-sequencing (RNA-seq) of multiple myeloma cell lines KMS-11 and MM1.144 subjected to p52 knock down.</t>
  </si>
  <si>
    <t>GSE239501</t>
  </si>
  <si>
    <t>Cryopreserved PBMC samples of 8 age-matched subjects (2 well-controlled ROT1D patients, 2 HRS, 2 LRS, 2 uHC) were thawed and incubated with the fixable Live/Dead Violet dye (Life Technologies, Grand Island, NY, USA),  generate a monocyte-enriched, single cell, PBMC population and analyzed by scRNA-seq.</t>
  </si>
  <si>
    <t>GSE192839</t>
  </si>
  <si>
    <t>RNA Sequencing  Analysis of H1299 cells with Hyperoxia Treatment and Control Cells</t>
  </si>
  <si>
    <t>Purpose: To study the effect of hyperoxia on lung cancer cells, H1299 cells were cultured in 60% O2 for 12 h and 24 h, and RNA-seq was performed.</t>
  </si>
  <si>
    <t>Total RNAs from the H1299 cells treated with hyperoxia treatment (24 h) and control cells were isolated and quantified. The high-throughput RNA sequencing analysis was performed by Shanghai Aksomics Biotech Company Ltd. (Shanghai, China). Briefly, The ribosomal RNA (rRNA) was removed from the total RNA using the NEBNextÂ® rRNA Depletion Kit (New England Biolabs, Inc., Ipswich, MA, USA) following the manufacturer's instructions. RNA libraries were constructed by using NEBNextÂ® Ultraâ_x0084_¢ II Directional RNA Library Prep Kit (New England Biolabs, Inc., Massachusetts, USA) according to the manufacturerâ_x0080__x0099_s instructions. Then, HTSeq software (v0.9.1) was used to obtain the transcript level (lncRNA) raw count as the expression profiling, and edgeR (v3.16.5) was used to perform normalization, and differentially expressed mRNAs were identified by p-value and fold change.</t>
  </si>
  <si>
    <t>GSE211429</t>
  </si>
  <si>
    <t>Single-cell atlas of patient-derived trophoblast organoids (TO) in on-going pregnancies.</t>
  </si>
  <si>
    <t>Trophoblast organoids (TOs) hold great promise for elucidating human placental development and function. By deriving TOs in on-going pregnancies using chorionic villus sampling (CVS), we established a platform to study trophoblast differentiation and function in early pregnancy, including pregnancies with different fetal genetic abnormalities. We addressed cellular heterogeneity of CVS-derived TOs by providing a single-cell transcriptomic atlas and show that CVS-TOs recapitulate key aspects of the human placenta, including syncytial fusion and hormone synthesis. This study demonstrates the utility of trophoblast organoids for investigating genetic defects in the placenta and describes an experimental platform for future personalized placental medicine approaches, including genotype-phenotype mapping.</t>
  </si>
  <si>
    <t>TOs derived from chorionic villi (10-14 weeks of gestation) were dissociated into single-cell suspensions and subsequently processed on the 10X Genomics Chromium Platform using the Next GEM Single Cell 3' Reagent kit (v3.1) with Dual Index Kit following the manufacturer's protocol.</t>
  </si>
  <si>
    <t>GSE171276</t>
  </si>
  <si>
    <t>RNAseq Analysis Investigates Transcriptional Similarities and Differences Between Cryopreserved Parental and Engineered iPSC Derived Macrophages</t>
  </si>
  <si>
    <t>RNA-seq analysis was used to investigate the transcriptional profile to reflect the changes in the parental vs engineered iPSC-derived macrophages. The RNA seq analysis provided an insight to uncover underlying mechanisms that might be triggered by perturbations in SNCA, Progranulin, and MeCP2 genes in iPSC derived macrophages. RNA seq data revealed an upregulation of 431 genes and concomitant downregulation of 276 in SNCA A53T Macrophages, an upregulation of 549 genes and concomitant downregulation of 356 in GRN R493X macrophages, an upregulation of 466 genes and concomitant downregulation of 406 genes in MeCP2HM macrophages when compared to the parental unengineered macrophages.  These genes affected pathways regulating cell metabolism, exocytosis, transport, degranulation, immune activation, vascular circulation and neural differentiation and provided a comprehensive analysis of all cellular pathways perturbed by genetic engineering in SNCA, Progranulin, and MeCP2 genes.</t>
  </si>
  <si>
    <t>Investigation of perturbations resulting from genetic engineering mimicking neurological diseases; Parkinson's disease (SNCA A53T), Neuronal Ceroid Lipofuscinosis (GRN R493X), and Rett Syndrome (MECP2).|&gt;&gt;&gt; Raw data have not been provided for this study.  Submitter indicates the risk of re-identifying the donor is against FCDI privacy policy. &lt;&lt;&lt;&lt;</t>
  </si>
  <si>
    <t>GSE245202</t>
  </si>
  <si>
    <t>Identification of a Therapeutically Targetable JAK-STAT Enriched Androgen Receptor (AR) and AR Splice Variant Positive Triple Negative Breast Cancer Subtype [Spacial]</t>
  </si>
  <si>
    <t>To determine the difference between AR-expressing cells and AR-negative cells, tissue microarray was constructed with 12 TNBC specimens. Tissues were stained for AR, panCK (epithelial marker), and DNA. PanCK-positive cells from region that stained high and low for AR were captured and sequenced.</t>
  </si>
  <si>
    <t>GSE243238</t>
  </si>
  <si>
    <t>Identification of tumor-intrinsic drivers of immune exclusion in acral melanoma</t>
  </si>
  <si>
    <t>Background:Acral melanoma (AM) has distinct characteristics as compared to cutaneous melanoma and exhibits poor response to immune checkpoint inhibitors (ICI). Tumor-intrinsic mechanisms of immune exclusion have been identified in many cancers but less studied in AM. Methods: We characterized clinically annotated tumors from patients diagnosed with AM at our institution in correlation with ICI response using whole transcriptome RNAseq, whole exome sequencing, CD8 immunohistochemistry, and multispectral immunofluorescence imaging. A defined interferon-Î³-associated T cell-inflamed gene signature was used to categorize tumors into non-T cell-inflamed and T cell-inflamed phenotypes. In combination with AM tumors from two published studies, we systematically assessed the immune landscape of AM and detected differential gene expression and pathway activation in a non-T cell-inflamed tumor microenvironment (TME). Two single-cell(sc) RNAseq AM cohorts and 11 bulk RNAseq cohorts of various tumor types were used for independent validation on pathways associated with lack of ICI response. In total, 892 specimens were included in this study. Results: 72.5% of AM tumors showed low expression of the T cell-inflamed gene signature, with 23.9% of total tumors categorized as the non-T cell-inflamed phenotype. Patients of low CD3 + CD8 + PD1 + intratumoral T cell density showed poor prognosis. We identified 11 oncogenic pathways significantly upregulated in non-T cell-inflamed relative to T cell-inflamed TME shared across all three acral cohorts (MYC, HGF, MITF, VEGF, EGFR, SP1, ERBB2, TFEB, SREBF1, SOX2, and CCND1). scRNAseq analysis revealed that tumor cell-expressing pathway scores were significantly higher in low vs high T cell-infiltrated AM tumors. We further demonstrated that the 11 pathways were enriched in ICI non-responders compared to responders across cancers, including acral melanoma, cutaneous melanoma, triple-negative breast cancer, and non-small cell lung cancer. Pathway activation was associated with low expression of interferon stimulated genes, suggesting suppression of antigen presentation. Across the 11 pathways, fatty acid synthase and CXCL8 were unifying downstream target molecules suggesting potential nodes for therapeutic intervention. Conclusions: A unique set of pathways is associated with immune exclusion and ICI resistance in AM. These data may inform immunotherapy combinations for immediate clinical translation.</t>
  </si>
  <si>
    <t>We used a validated T cell-inflamed gene signature to cluster acral tumor samples into non T cell-inflamed versus inflamed samples using bulk RNAseq data. We then identified differentially expressed genes between the two groups which were subsequently validated in additional previously published bulk and single-cell RNAseq datasets. T cell-inflamed status was compared against repsonse to immune checkpoint inhibitors provided in metadata.|&gt;&gt;&gt;Submitter states that raw data are not available due to patient privacy concerns.&lt;&lt;&lt;</t>
  </si>
  <si>
    <t>GSE230999</t>
  </si>
  <si>
    <t>Transcription dosage compensation does not occur in Down syndrome</t>
  </si>
  <si>
    <t>RNA-seq of lymphoblastoid cells from a family of individuals (one of which has Trisomy 21) was used to determine the molecular origin of dosage compensation in Trisomy 21.</t>
  </si>
  <si>
    <t xml:space="preserve">	lymphoblastoid cells from a family of individuals were used for RNA-seq</t>
  </si>
  <si>
    <t>GSE235899</t>
  </si>
  <si>
    <t>Nuclear export of circular RNA</t>
  </si>
  <si>
    <t>Circular RNAs (circRNAs), which can function as regulators of gene expression, are formed by back-splicing of precursor mRNAs in the nucleus. circRNAs are predominantly localized in the cytoplasm, indicating that they must be exported from the nucleus. Here, we uncover a pathway specific for nuclear export of circular RNA. This pathway requires Ran-GTP, Exportin-2 and IGF2BP1. Enhancing the nuclear Ran-GTP gradient by depletion or chemical inhibition of the major protein exporter, CRM1, selectively increases nuclear export of circRNAs, while reducing the nuclear Ran-GTP gradient selectively blocks circRNA export. Analysis of nuclear circRNA binding proteins reveals that interaction of IGF2BP1 with circRNA is enhanced by Ran-GTP, whereas its interaction with linear RNA is inhibited by Ran-GTP. Depletion or knockout of Exportin-2 specifically inhibits nuclear export of circRNA, while formation of an Exportin-2 circRNA export complex requires Ran-GTP and IGF2BP1. Our findings demonstrate that adaptors such as IGF2BP1 that bind directly to circular RNAs recruit Exportin-2 to export circRNAs in a mechanism analogous to protein export, rather than mRNA export.</t>
  </si>
  <si>
    <t>The study is composed of 14 individually matched nuclear and cytoplasmic fractionated RNA samples, 28 samples in total. Of these, 12 samples were treated with either siRNA negative controls or IGF2BP1 siRNA to produce 3 matched replicate samples for each fraction and treatment. Likewise, the remaining 16 samples were treated with either siRNA negative controls or XPO2 siRNA to produce 4 matched replicate samples for each fraction and treatment</t>
  </si>
  <si>
    <t>GSE235165</t>
  </si>
  <si>
    <t>Expression data from lncRNA AL078604.2 and LINC01269 knockdown in MDA-MB-231, MDA-MB-468 and SKBR3 breast cancer cell lines</t>
  </si>
  <si>
    <t>Breast cancer subtype-specific lncRNAs AL078604.2 and LINC01269 were knockdown in breast cancer cell lines|LncRNA AL078604.2 was knockdown by an anti-AL076804.2 antisense oligonucleotides (ASOs) in triple-negative breast cancer cell lines MDA-MB-231 and MDA-MB-468 breast cancer cells. LncRNA LINC01269 was knockdown by an anti-LINC01269 ASOs in HER2+ SKBR3 breast cancer cells. To ensure the initial presence of AL078604.2 and LINC01269 in their respective cell lines, qPCR analysis was performed to confirm their expression levels prior to knockdown experiments. The effectiveness of knockdown was confirmed by qPCR analysis, which validated the reduction in AL078604.2 and LNC01269 expression in their corresponding cell lines following ASO treatment.</t>
  </si>
  <si>
    <t>To investigate the impact of lncRNA AL078604.2 on the transcriptome of triple-negative breast cancer, microarray analyses were conducted on MDA-MB-231 and MDA-MB-468 cell lines. Cells were treated with either control ASO or anti-AL078604.2 ASO1 for 48 hours. A parallel investigation was carried out to evaluate the effect of lncRNA LINC01269 on gene expression in HER2+ breast cancer cells. SKBR3 cells were treated with control ASO and anti-LINC01269 ASO for 48 hours. Following the ASO treatment, the cells were collected and preserved in TRIzol reagent for subsequent RNA purification. The purified RNA samples were then sent to The Centre for Applied Genomics (TCAG), located at The Hospital for Sick Children in Toronto, Canada. The RNA samples underwent reverse transcription into complementary DNA (cDNA) and were subsequently hybridized to the Affymetrix Human Gene 2.0 ST microarray platform. The collected data was initially obtained in raw CEL format and subsequently processed using the Transcriptome Analysis Console (Affymetrix).  â_x0080__x0083_</t>
  </si>
  <si>
    <t>GSE184647</t>
  </si>
  <si>
    <t>Androgen receptor signalling driving cancer stem cells (CSCs) state in triple-negative breast cancer</t>
  </si>
  <si>
    <t>MCF7 cells (Michigan Cancer Foundation) and ZR75-1 cells (American Type Culture Collection) lines were verified through short tandem repeat profiling and tested negative for mycoplasma contamination. Parental cell lines were cultured in RPMI 1640 media (Thermo Fisher) supplemented with 10% fetal bovine serum (GE Healthcare) and 20â_x0080__x0089_mM HEPES (Thermo Fisher). HMEC cells were purchased from ATCC and transformed into HMLER cells by the sequential addition of hTERT, SV40-ER and RAS as previously described21. Cells were cultured in serum-free mammary epithelial growth medium (MEGM) and MEGM Single Quots (Lonza, cat no. CC-4136: 1 ml bovine pituitary extract (BPE), 0.5 ml GA-1000 (30 mg/ml Gentamicin and 15 Âµg/ml Amphotericin), 0.5 ml insulin, 0.5 ml hydrocortisone and 0.5 ml hEGF). Cells were maintained at 37oC with 5% CO2. HCC38 cells were purchased from ATCC and cultured in RPMI containing 10% FBS containing penicillin/streptomycin (PS; 5.000 units penicillin and 5 mg streptomycin/ml in H2O, Sigma Aldrich, cat no. P4333). All cell lines were routinely tested to confirm the absence of mycoplasma contamination.|Cells were grown in P150 plates for 48h-72h, depending on growth kinetics, till plates reached 80% confluence. At harvest time, cells were washed twice with cold PBS1x (Invitrogen), scraped and collected in eppendorfs. Cells were spun down, washed once more with cold PBS1x, removing the supernatant, followed by snap freezing in liquid nitrogen. Frozen cell pellets (1 x 10^6 cells) were used for RNA extraction of RNA using the commercial RNeasy Kit (Qiagen). Quality of RNA was assessed using a bioanalyzer Eukaryote Total RNA Nano chip. Samples that scored above RIN:9 were used to generate the mRNA library, using a  TruSeq Stranded mRNA LT - Set A kit (Illumina:   RS-122-2101). CD44-low versus CD44-high cell lines: MCF-7, ZR75-1, HMLER and HCC38. Samples were submitted for depth pair-end sequencing (Illumina HiSeq 2500 v4.0) at the Garvan Molecular Genetics.</t>
  </si>
  <si>
    <t>GSE159209</t>
  </si>
  <si>
    <t>Dihydroartemisinin inhibits the proliferation of multiple myeloma cancer stem cells via disturbing nuclear lamina and chromatin architecture</t>
  </si>
  <si>
    <t>We establish a method to reprogram bulk multiple myeloma (MM) cancer cells into MM cancer stem cells (MMSCs) via heterochromatin modulation, which allows us to obtain sufficient functional MMSCs in an efficient manner. Characterization of these induced MMSCs demonstrates that the reprogrammed MMSCs possess the properties of cancer stem cells both phenotypically and functionally. To leverage this model therapeutically, we screened a panel of compounds, and identified dihydroartemisinin (DHA) as a potent anti-MMSCs drug both in vitro and in vivo. DHA induces anti-proliferation effects on MMSCs via nuclear lamina perturbation and chromatin structure alteration. Hi-C analysis reveals that DHA modulates chromatin architecture mainly at the compartmental level and TADs (topologically associating domains) level. The potent anti-MMSCs efficacy and the novel molecular insights establish the therapeutic rationale for DHA in overcoming therapy resistance caused by cancer stem cells.</t>
  </si>
  <si>
    <t>1.Global transcriptional profiles of the reprogrammed MMSCs and their parental cellsï¼_x009b_2.Efect of dihydroartemisinin on the global transcriptional profiles of the reprogrammed MMSCs(U266-CSCs)</t>
  </si>
  <si>
    <t>GSE222377</t>
  </si>
  <si>
    <t>MUC1-C integrates induction of aerobic glycolysis with suppression of oxidative phosphorylation in cancer stem cells</t>
  </si>
  <si>
    <t>The MUC1-C protein evolved in mammals for adaptation of barrier tissues to loss of homeostasis. Prolonged activation of MUC1-C in settings of chronic inflammation promotes lineage plasticity, epigenetic reprogramming and the cancer stem cell (CSC) state. The effects of MUC1-C on the metabolism of CSCs remain unexplored. The present studies performed on purified populations of triple-negative breast cancer (TNBC) CSCs demonstrate that MUC1-C integrates the capacity for self-renewal with the activation of aerobic glycolysis. We show that MUC1-C is essential for (i) CSC mammosphere formation and tumorigenicity and (ii) activation of GLUT1, HK2 and other glycolytic genes. We further show that MUC1-C activates nuclear genes that encode components of mitochondrial Complexes II-V of the electron transfer chain (ETC). Of importance, MUC1-C also represses mitochondrial DNA (mtDNA) genes encoding components of Complexes I-V. The observed involvement of MUC1-C in the suppression of mtDNA genes is explained by MUC1-C-mediated (i) downregulation of the mitochondrial transcription factor A (TFAM), which is required for mtDNA transcription, and (ii) induction of the mitochondrial transcription termination factor 3 (mTERF3). In support of this pathway to suppress mitochondrial ROS production, targeting MUC1-C increases (i) mtDNA gene transcription, (ii) superoxide levels and (iii) loss of self-renewal capacity. These findings indicate that MUC1-C regulates CSC self-renewal and redox balance by integrating activation of glycolysis with suppression of oxidative phosphorylation.</t>
  </si>
  <si>
    <t>Human TNBC cells (BT-549) were grown in 2D or 3D (mammospheres) culture. In triplicate experiments, MUC1-C or MYC was silenced using doxycycline inducible shRNAs and total RNA collected to assess effects on global transcriptional profiles. BT-549 mammospheres were additionally treated with GO-203, an inhibitor of MUC1-C function.</t>
  </si>
  <si>
    <t>doesn't really seem to focus on TNBC?</t>
  </si>
  <si>
    <t>GSE237133</t>
  </si>
  <si>
    <t>Single cell profile of human iPSC-derived midbrain organoids from healthy individual, Parkinson disease patient harboring a Miro1R272Q mutation and its respective isogenic control</t>
  </si>
  <si>
    <t>Midbrain organoids are 3D in vitro models, which represent the human midbrain and can be used as Parkinson's disease (PD) models. In the current study, we used  single cell RNA sequencing (scRNA-seq) to investigate the effect of a novel mutation in the RhoT1 gene (Miro1 R272Q) in the PD pathology, and how it affect the dopaminergic neuron population present in the model.</t>
  </si>
  <si>
    <t>iPSC-derived midbrain organoids generated from a PD patient harboring the Miro1 R272Q mutation, its respective isogenic control and from a healthy donor were generated and kept in culture for 30 days. Organoids were then dissociated into single cells and used for scRNA-seq analysis.</t>
  </si>
  <si>
    <t>GSE226210</t>
  </si>
  <si>
    <t>PML modulates epigenetic composition of chromatin to regulate expression of pro-metastatic genes in triple-negative breast cancer</t>
  </si>
  <si>
    <t xml:space="preserve">	The promyelocytic leukemia (PML) protein organizes nuclear aggregates known as PML nuclear bodies (PML-NBs), where many transcription factors and transcriptional regulators converge to be regulated. Specific associations of PML and PML-NBs with chromatin are described in different cell types, further implicating PML in transcriptional regulation. However, a complete understanding of the functional consequences of PML association to DNA in a cellular context where it regulates relevant phenotypes is still lacking.We examined the role of PML in chromatin association and transcription in triple-negative breast cancer (TNBC), a pathological condition where PML exerts important oncogenic functions. We find that PML associates discontinuously with large heterochromatic PML-associated domains (PADs) that contain gene-rich euchromatic sub-domains locally depleted of PML. PML promotes heterochromatic organization in PADs and expression of pro-metastatic genes embedded in these sub-domains. Importantly, this occurs outside PML-NBs, suggesting that nucleoplasmic PML exerts a cell type-relevant function of transcriptional regulation. PML also plays an indirect regulatory function in TBNC cells by promoting the expression of pro-metastatic genes outside PADs.Our findings demonstrate that PML is an important transcriptional regulator of metastasis and pro-oncogenic metagenes in TNBC cells, via distinct molecular activities that include indirect transcriptional regulation and direct epigenetic organization of heterochromatin domains that embed regions of localized transcriptional activity.</t>
  </si>
  <si>
    <t xml:space="preserve">	RNA-sequencing (RNA-seq) in control and PML silenced MDA-MB-231 cells.</t>
  </si>
  <si>
    <t>GSE221793</t>
  </si>
  <si>
    <t>ALYREF Mediates RNA m5C Modification to Promote Hepatocellular Carcinoma Progression</t>
  </si>
  <si>
    <t>The RNA methyltransferase Aly/REF export factor (ALYREF) is considered one type of â_x0080__x009c_readerâ_x0080__x009d_ protein located in the nucleus that recognizes and binds directly with m5C sites in RNA and facilitates the export of RNA from the nucleus to the cytoplasm. Notably, ALYREF is considered a promising target for diagnosis and prognosis prediction. However, until now, the low number of related studies has limited the understanding of the mechanism of the HCC-promoting effects of ALYREF. To further elucidate the oncogenic roles of ALYREF in hepatocellular carcinoma (HCC), we assessed the expression levels of ALYREF in clinical samples and HCC cell lines and explored the effects of ALYREF deficiency by both in vitro experiments and m5C-methylated RNA immunoprecipitation sequencing (m5C-MeRIP-Seq)</t>
  </si>
  <si>
    <t>The effect of ALYREF deficiency on Huh-7 and HepG2 cells was investigated.   To further explore the potential molecular mechanism of ALYREF in RNA m5C modification. We then performed m5C-MeRIP-Seq on both sh-NC and sh-ALYREF Huh-7 and HepG2 cells. (Three samples and three controls)</t>
  </si>
  <si>
    <t>GSE230422</t>
  </si>
  <si>
    <t>The histone acetylation reader ENL is required for oncogenic transcription driven by super-enhancer and represents a synergistic vulnerability for BET inhibition</t>
  </si>
  <si>
    <t xml:space="preserve">	The histone acetylation reader ENL is identifed as a key factor controlling super-enhancer-driven transcription. Therefore, we constructed a targeted degradation system of endogenous ENL protein and investigated the roles of ENL in regulating oncogenic transcription through epigenetic reprogramming.</t>
  </si>
  <si>
    <t xml:space="preserve">	The ENL gene was taggged by a auxin-inducible degron (AID) in HCT116 colon cancer cells stably expressing E3 ligase AtAFB2. The HCT116 ENL-AID cells was treated with or without 500 um auxin (IAA) for 3 hours and an additional group of IAA treated cells were subjected to PBS washout and subsequent culture in normal medieum for another 48 hours . The resulting cells were harvested for analysis as described below.</t>
  </si>
  <si>
    <t>GSE178376</t>
  </si>
  <si>
    <t>Transcriptomic profiling of human stromal cells in mouse xenografts upon treatment with chemotherapeutic drug and/or the senolytic agent procyanidin C1</t>
  </si>
  <si>
    <t>Physical function declines in advanced age, portending disability, increased health expenditures, and clinical mortality. Cellular senescence leads to tissue dysfunction and contributes to the consequences of aging, but whether age-related pathologies including cancer can be alleviated by targeting senescent cells remains largely unclear. Long term retention of senescent cells in vivo, a process mainly attributed to high expression of BCL2 family proteins, causes chronical tissue damages mainly through the senescence-associated secretory phenotype (SASP). Indeed, senescent cells can be removed by several strategies, thus preventing appearance of chronic symptoms and prolonging healthspan. Strategies involving senolytics, which eliminate senescent cells by pharmacological actions, are recently emerging as a novel and prominent solution to ameliorate diverse age-related pathologies. Achieving the goal using synthetic or natural agents would generate a tremendous impact on the quality of life. We test the potential of procyanidin C1 (PCC1), a B type procyanidin flavonoid derived from plant sources including grape, apple and cocoa, in targeting senescent cells through inducing apoptosis and suppressing the pro-inflammatory phenotype. This study demonstrates the efficacy of PCC1 in restraining the SASP expression and minimizing the influence of senescent stromal cells in tumor microenvironment and provides a strong rationale for its future development in anti-aging industrial pipelines.</t>
  </si>
  <si>
    <t>Examination of in vitro efficacy of PCC1 in treating human senescent stromal cells. Experimental mice xenografted with human stromal cells (PCS27) and cancer epithelial cells (PC3) were treated with vehicle, mitoxantrone (MIT) or MIT/PCC1 as three independent corhorts in a 8-week preclinical regimen. Upon completion of treatment, mice were sacrificed and tumors were collected for further process. Stromal cells were isolated from tumor tissues by laser capture microdissection (LCM) and subject to RNA preparation, library construction and high throughput sequencing. This trial was performed beyond previous studies reporting their effects in treatment of disorders including but not limited to osteoporosis, osteoarthritis, atherosclerosis, cancer and neurodegenerative diseases including Alzheimer's and Parkinson's.</t>
  </si>
  <si>
    <t>GSE166070</t>
  </si>
  <si>
    <t>Candidate biomarkers of EV-microRNA in detecting REM sleep behavior disorder and Parkinsonâ_x0080__x0099_s disease</t>
  </si>
  <si>
    <t>Our study provides a valuable resource for small RNA profiles in normal, iRBD and PD plasma EVs, and showed that the EV-miRNAs have the potential to serve as biomarker for diagnosing the PD patients and iRBD patients.</t>
  </si>
  <si>
    <t>Extracellular vesicle small RNA profiles of human blood plasma by next generation sequencing</t>
  </si>
  <si>
    <t>GSE240277</t>
  </si>
  <si>
    <t>Regulation of gene expression by miR-124 or VAMP3 in SK-N-SH cells</t>
  </si>
  <si>
    <t>To study how miR-124 and VAMP3 may regulate human neuroblastoma, thee human neuroblastoma cell line SK-N-SH were transiently transfected to overexpress miR-124 or VAMP3, and total RNA was isolated 48 hours after transfection and subject to RNA-seq.</t>
  </si>
  <si>
    <t>Total RNA was isolated from control, miR-124, or VAMP3 overexpressing SK-N-SH cells 48h after transfection and RNA-seq analysis was performed.</t>
  </si>
  <si>
    <t>GSE169740</t>
  </si>
  <si>
    <t>Chromosome 21-encoded miR-125b cooperates with GATA1s in trisomy 21-associated megakaryoblastic leukemia by targeting the megakaryocytic transcription factor ARID3A III</t>
  </si>
  <si>
    <t>The purpose of this study was to decipher the gene expression changes in the ML-DS cell line CMK upon overexpression of ARID3A. For that, we used a doxycycline-inducible gene expression system to overexpress ARID3A</t>
  </si>
  <si>
    <t>We modulated levels of ARID3A in CMK cells</t>
  </si>
  <si>
    <t>GSE193386</t>
  </si>
  <si>
    <t>Transcriptome profiling reveals different expression pattern in baseline group, 0G group,and 5G group in ex vivo organ-cultured HFs.</t>
  </si>
  <si>
    <t>Transcriptome profiling reveals different expression pattern in baseline group(after isolated hair follicles---HFs,collect samples immediately), 0G group(sham irradiation, collect organ-cultured HFs for 3 days),and 5G group(5G dose irradiation, collect organ-cultured HFs for 3 days) in ex vivo organ-cultured HFs.|Hair greying or canities is one of the earliest phenomena in aging. A worldwide survey based on a large sample of human subjects showed that men grey faster than women, but in distinct scalp regions, and the populations of Asian and African descent had less grey hair than those of the same age of Caucasian descent. The average grey hair age of whites is 34 Â± 9.6 years in Caucasians, while 43.9 Â± 10.3 years in African. And then clinical observation demonstrates that by the age of 50 in 50% of all men in senile canities, 50% of all hair follicles (HFs) have lost their pigment. In addition, an increasing number of studies found that hair greying acts as an important predictor of aging-associated pathology, including Alzheimerâ_x0080__x0099_s disease,  Parkinsonâ_x0080__x0099_s disease and cardiovascular disease, etc.     Grey hair is both visible and non-lethal, and it makes this phenotype a unique model system for investigating mechanisms that contribute to tissue aging and therapeutic strategies to combat this process. In humans and mice, age-related grey hair is attributed to the loss of melanocyte stem cells (MeSCs),  precursor cells, and melanocytes, or their reduced or restricted functions, which is induced by a multitude of exogenous and endogenous challenges, such as radiation, inflammation, psycho-emotional stress, or gene mutation (BCL-2 deficiency), etc. Of which, ionizing radiation (IR) produces multiple clusters of double-strand breaks that mediate cell cycle arrest, apoptosis, and DNA repair, and successfully induces grey hair in mice. The accelerating process of aging by IR may provide an avenue to create a grey hair model.  Although there is a mouse model of grey hair, the existence of species differences also limits the translational potential of the mice HF models for human applications. Recently, Rachmin et al demonstrated that IR could result to ectopically pigmented melanocytes (EPM) in outer root sheath (ORS) followed hair greying and speculated that this may provide a tool to prevent or reverse hair greying in humans. They proved that different genotoxicity can induce premature differentiation of MeSCs and/or amelanotic cells. However, they didnâ_x0080__x0099_t determine the appropriate dose of irradiation for creating the hair grey model and not discuss the mechanisms of forming the model.  Hence, this study focuses on establishing a suitable ex vivo human grey HF model by IR, demonstrating the series change of grey hair and exploring the possible mechanisms of the model.  In our study, parameters about senescence and melanotic features in our model are almost in line with essential traits of human grey hair in previous studies. In addition,to explore the profound mechanism of the irradiated model, we performed transcriptome analysis for baseline, 0G and 5G groups. Then, three pairwise comparisons were established---0G vs 5G, baseline vs 5G and baseline vs 0G. This profiling results be used to understand the different molecular mechanism of creating ex vivo grey HFs model,and those provided a possibility for anti-aging treatment.In summary, our results indicate that the ex vivo grey HFs by irradiation can perfectly replace elderly grey hair and establish a potential preclinical aging model for pharmacological and mechanism studies.</t>
  </si>
  <si>
    <t>hair follicle mRNA profiles from baseline group(after isolated HFs,collect samples immediately), 0G group(sham irradiation, collect organ-cultured HFs for 3 days),and 5G group(5G dose irradiation, collect organ-cultured HFs for 3 days) in ex vivo organ-cultured hair follicles.</t>
  </si>
  <si>
    <t>GSE201523</t>
  </si>
  <si>
    <t>Trisomy 21 human iPSC derived interneuron progenitors</t>
  </si>
  <si>
    <t>Individuals with Down syndrome (DS, Ts21) have impaired neurogenesis during development. Using Ts21 human induced pluripotent stem cells (iPSCs) and isogenic controls, we carried out single cell RNA-sequencing of Ts21 interneuron progenitors .</t>
  </si>
  <si>
    <t>Ventralized progenitors at Day 17 from one pair of isogenic Ts21 and control lines (WC24).Differentiation to interneuron progenitors was carried out as described (PMID: 23928500).</t>
  </si>
  <si>
    <t>GSE235156</t>
  </si>
  <si>
    <t>Loss of Lamin A leads to nuclear translocation of AGO2 mediated by EGFR signaling and inactivation of RNAi</t>
  </si>
  <si>
    <t>In mammals, RNA interference (RNAi) is mostly studied as a cytoplasmic event, however, numerous reports convincingly showed nuclear localization of AGO proteins. Nevertheless, the mechanism of the nuclear entry remains to be fully elucidated, and the extent of nuclear RNAi explored. The nuclear import of large proteins requires active transport through the nuclear envelope (NE). Therefore, we hypothesized that the NE, and its composition, is important for nuclear AGO2 translocation. Lamin A knockout significantly induced nuclear influx of AGO2 in SHSY5Y neuroblastoma and A375 melanoma cancer cells. We unravelled that the loss of Lamin A leads to EGFR and Src kinase activation, which regulates the turnover and stability of cytoplasmic specifically AGO2. Furthermore, EGFR mediated phosphorylation at Y393 inhibits the activity of nuclear RNAi. This was evident by AGO fPAR-CLIP in WT and KO cells, where we observed a decrease in RNAi potential. Mass spectrometry of AGO interactome, from the nuclear fraction, indicated that AGO2 is in complex with FAM120A, which may further reduced the activity of RNAi by competing with AGO2 transcript binding. Therefore, loss of Lamin A starts a signalling cascade that mediates nuclear AGO2 translocation to rapidly inhibit RNAi.</t>
  </si>
  <si>
    <t>We performed a gene expression profiling of A375 and SHSY5Y WT and Lamin A KO cells via RNA sequencing in 3 biological replicates, and carried out differential expression analysis between WT and Lamin A KO cells of respective cell line.</t>
  </si>
  <si>
    <t>uses neuroblastoma cell lines but does it study the disease?</t>
  </si>
  <si>
    <t>GSE243702</t>
  </si>
  <si>
    <t>Synergistic roles of DYRK1A and GATA1 in trisomy 21 megakaryopoiesis</t>
  </si>
  <si>
    <t>Patients with Down syndrome (DS, trisomy 21, T21) are at increased risk of transient abnormal myelopoiesis (TAM) and acute megakaryoblastic leukemia (ML-DS). Both TAM and ML-DS require prenatal somatic mutations in GATA1, resulting in the truncated isoform GATA1s.  The mechanism by which individual chromosome 21 (HSA21) genes synergize with GATA1s for leukemic transformation is challenging to study, in part due to limited human cell models with wild type GATA1 or GATA1s. HSA21-encoded DYRK1A is overexpressed in ML-DS and may be a therapeutic target. To determine how DYRK1A influences hematopoiesis in concert with GATA1s, we used gene editing to disrupt all 3 alleles of DYRK1A in isogenic T21 induced pluripotent stem cells (iPSCs) with and without the GATA1s mutation. Unexpectedly, hematopoietic differentiation revealed that DYRK1A loss combined with GATA1s leads to increased megakaryocyte proliferation and decreased maturation. This proliferative phenotype was associated with upregulation of D-type cyclins and hyperphosphorylation of Rb to allow E2F release and de-repression of its downstream targets. Notably, DYRK1A loss had no effect in T21/wtGATA1 megakaryocytes. These surprising results suggest that increased DYRK1A expression may be protective against TAM and ML-DS and that DYRK1A inhibition would not be a therapeutic option for GATA1s-associated leukemias. â_x0080__x0083_</t>
  </si>
  <si>
    <t>To investigate the role of DYRK1A in TAM and ML-DS, we used CRISPR/Cas9 gene editing to knock out all isoforms of human DYRK1A in isogenic T21 iPSC lines with wtGATA1 or GATA1s. We then performed gene expression profiling analysis using data obtained from RNA-seq for flow cytometry-purified CD43+/41+/235+ hematopoietic progenitors and CD41+/CD42b+ megakaryocytes from T21/GATA1s/DYRK1A+/+/+ and T21/GATA1s/DYRK1A-/-/-.</t>
  </si>
  <si>
    <t>GSE166895</t>
  </si>
  <si>
    <t>Blood and immune cell development in human fetal bone marrow and in Down syndrome</t>
  </si>
  <si>
    <t>Throughout postnatal life, haematopoiesis in the bone marrow (BM) maintains blood and immune cell production. Haematopoiesis first emerges in human BM at 11-12 post conception weeks while fetal liver (FL) haematopoiesis is still expanding. Yet, almost nothing is known about how fetal BM evolves to meet the highly specialised needs of the fetus and newborn infant. Here, we detail the development of fetal BM including stroma using single cell RNA-sequencing. We find that the full blood and immune cell repertoire is established in fetal BM in a short time window of 6-7 weeks early in the second trimester. Fetal BM promotes rapid and extensive diversification of myeloid cells, with granulocytes, eosinophils and dendritic cell subsets emerging for the first time. B-lymphocytes expansion occurs, in contrast with erythroid predominance in FL at the same gestational age. We identify transcriptional and functional differences that underlie tissue-specific identity and cellular diversification in fetal BM and FL. Finally, we reveal selective disruption of B-lymphocyte, erythroid and myeloid development due to cell intrinsic differentiation bias as well as extrinsic regulation through an altered microenvironment in the fetal BM from constitutional chromosome anomaly Down syndrome during this crucial developmental time window.</t>
  </si>
  <si>
    <t>Sample RBG33493 is a pool of MNCs from three stage 3 fetal bone marrow samples (F90, F103, F107). Sample RBG33494 is a pool of CD34+ cells from two adult bone marrow samples (CIMA-60, CIMA-58) and one stage 3 fetal bone marrow sample (F103). Sample RBG33496 is a pool of CD34+ cells from two adult bone marrow samples (CIMA-90, CIMA-100) and one stage 3 fetal bone marrow sample (F107). Sample RBG33500 is a pool of CD34+ cells from two stage 2 fetal liver samples (F94 and F96) and one stage 1 fetal liver sample (F109). Sample RBG33503 is CD34+ cells from a one stage 2 fetal bone marrow sample (F96). Samples RBG33507 and RBG33508 are technical replicates of a pool of CD34+ cells from three stage 3 fetal liver samples (F90, F103, F107). Sample RBG31066 is a pool of CD34+ cells from four new born cord blood samples (XN3392). Individuals not analysed for this article - CIMA-60, CIMA-58, CIMA-90, CIMA-100, F94 and F109.|Supplementary_files_format_and_content:|ADT_DSBnormalised_postmRNAoverlap_CD34Sinu.csv.gz: CD34+ sinusoidal EC DSB normalised counts.|overlap_ADTonmRNA_DSBnormalised_FBM-MNCs.csv.gz: FBM EC DSB normalised counts.|overlap_ADTonmRNA_raw_FBM-MNCs.csv.gz: RAW protein - Post overlap with  mRNA FBM MNCs.|overlap_ADTonmRNADSBnormalised_FL-FBM-CB.csv.gz: CD34+ progenitor EC DSB normalised counts.|overlap_ADTonmRNAraw_FL-FBM-CB.csv.gz: RAW Protein - Post QC + post overlap with demultiplexed mRNA Combination of FL-FBM-CB.|postQC_ADT_raw_FBM-MNCs.csv.gz: RAW protein - Post-QC FBM MNCs.|postQC_mRNAraw_FBM-MNCs.csv.gz: RAW mRNA - Post QC (+post doublet removal) FBM MNCs.|postQC_mRNAraw_FL-FBM-CB.csv.gz: RAW mRNA - Post QC (post doublet removal, post demultiplexing when needed) Combination of FL-FBM-CB.|preQC_ADTraw_FBM-MNCs.csv.gz: RAW protein - Post-CITE-seq-Count (pre-QC) FBM MNCs.|preQC_ADTraw_FL-FBM-CB.csv.gz: RAW Protein - Post-CITE-seq-Count (pre-QC) Combination of FL-FBM-CB.|preQC_mRNAraw_FBM-MNCs.csv.gz: RAW mRNA - Post-cell ranger (pre-QC) FBM MNCs.|preQC_mRNAraw_FL-FBM-CB.csv.gz: RAW mRNA - Post-cell ranger (pre-QC) Combination of FL-FBM-CB.|Raw_ADT_CD34Sinu_FLFBM.csv.gz: RAW Protein - Expression data.|Raw_mRNA_CD34Sinu_FLFBM.csv.gz: RAW mRNA - Sinusoidal endo RNA.</t>
  </si>
  <si>
    <t>mentions DS in title but not really sure where thesamples are coming from</t>
  </si>
  <si>
    <t>GSE186591</t>
  </si>
  <si>
    <t>Inherited blood cancer predisposition through altered transcription elongation</t>
  </si>
  <si>
    <t xml:space="preserve">	We identified CTR9 mutants as rare heritible contributing factors to several blood cancers. We later identified partial loss of CTR9 is capable of driving key hematopoietic maintenance and self-renewal gene expression through altered transcription elongation.</t>
  </si>
  <si>
    <t xml:space="preserve">	CD34+ HSPCs edited by AAVS1, CTR9 guide RNAs were subject to single cell RNA-seq analysis</t>
  </si>
  <si>
    <t>GSE188463</t>
  </si>
  <si>
    <t>Hierarchy of TGFÎ²/SMAD, Hippo/YAP/TAZ and Wnt/Î²-catenin signaling in melanoma phenotype switching</t>
  </si>
  <si>
    <t>In melanoma, a switch from a proliferative melanocytic to an invasive mesenchymal phenotype is based on dramatic transcriptional reprogramming which involves complex interactions between a variety of signaling pathways and their downstream transcriptional regulators. TGFb/SMAD, Hippo/YAP/TAZ and Wnt/b-catenin signaling pathways are major inducers of transcriptional reprogramming and converge at several levels. Here, we report that TGFb/SMAD, YAP/TAZ and b-catenin are all required for a proliferative-to-invasive phenotype switch. Loss and gain of function experimentation, global gene expression analysis, and computational nested effects models revealed the hierarchy between these signaling pathways and identified shared target genes. SMAD-mediated transcription at the top of the hierarchy leads to the activation of YAP/TAZ and of b-catenin, with YAP/TAZ governing an essential sub-program of TGFb-induced phenotype switching. Wnt/b-catenin signaling is situated further downstream and exerts a dual role: it promotes the proliferative, differentiated melanoma cell phenotype and it is essential but not sufficient for SMAD or YAP/TAZ-induced phenotype switching. The results identify epistatic interactions among the signaling pathways underlying melanoma phenotype switching and highlight the priorities in targets for melanoma therapy.</t>
  </si>
  <si>
    <t>Stimulation of two melanoma cell lines with TGFb1 and Wnt-3a, and siRNA knock-downs of LATS1/2 in all possible combinations including two controls  (total 9 samples per cell line). Technical duplicates were sequenced.</t>
  </si>
  <si>
    <t>GSE249550</t>
  </si>
  <si>
    <t>Skin biopsy expression from the faSScinate phase 2 study of tocilizumab in systemic sclerosis</t>
  </si>
  <si>
    <t>Gene expression profiling via microarray was performed for control donors and systemic sclerosis (SSc) patients.</t>
  </si>
  <si>
    <t>Total RNA was collected from skin biopsies of 20 control donors, 39 placebo patients and 34 tocilizumab treated partients from the Roche faSScinate phase 2 study of tocilizumab in systemic sclerosis (SSc).|**RAW data not provided**</t>
  </si>
  <si>
    <t>GSE210387</t>
  </si>
  <si>
    <t>transcriptome alteration of cultured HN6 cancer stem cells</t>
  </si>
  <si>
    <t>To investigate the  difference of lncrna in HN6 cancer stem cells(CSCs) compared with non-CSCs</t>
  </si>
  <si>
    <t>We performed RNA-Seq in HN6 ALDH1 high cells and HN6 ALDH1 low cells  isolated by flow cytometry based on ALDEFLUOR analysis.</t>
  </si>
  <si>
    <t>GSE126910</t>
  </si>
  <si>
    <t>mTOR hyperactivation in Down Syndrome mediates deficits in autophagy induction, autophagosome formation, and mitophagy</t>
  </si>
  <si>
    <t>Down syndrome (DS), a complex genetic disorder caused by chromosome 21 trisomy, is associated with mitochondrial dysfunction leading to the accumulation of damaged mitochondria. Here we report that mitophagy, a form of selective autophagy activated to clear damaged mitochondria is deficient in primary human fibroblasts derived from individuals with DS leading to accumulation of damaged mitochondria with consequent increases in oxidative stress.  We identified two molecular bases for this mitophagy deficiency: PINK1/PARKIN impairment and abnormal suppression of macroautophagy.  First, strongly downregulated PARKIN and the mitophagic adaptor protein SQSTM1/p62 delays PINK1 activation to impair mitophagy induction after mitochondrial depolarization by CCCP or antimycin A plus oligomycin. Secondly, mTOR is strongly hyper-activated, which globally suppresses macroautophagy induction and the transcriptional expression of proteins critical for autophagosome formation such as ATG7, ATG3 and FOXO1. Notably, inhibition of mTOR complex 1 (mTORC1) and complex 2 (mTORC2) using AZD8055 (AZD) restores autophagy flux, PARKIN/PINK initiation of mitophagy, and the clearance of damaged mitochondria by mitophagy. These results recommend mTORC1-mTORC2 inhibition as a promising candidate therapeutic strategy for Down Syndrome.</t>
  </si>
  <si>
    <t>mRNA-Seq profiling of 9 2N and 8 DS human fibroblasts samples of age 5 months (&lt; 1 year) and 2 years. These samples come from 5 unrelated 2N individuals (of which 2 individuals, one each of 5 months and 2 years, have 3 replicates each) and 3 unrelated DS individuals (of which 2 individuals, one each of 5 months and 2 years, have 3 replicates each). Five samples were reanalyzed from GSE55504.</t>
  </si>
  <si>
    <t>GSE247990</t>
  </si>
  <si>
    <t>Transcriptional Consequences of Trisomy 21 on Neural Induction</t>
  </si>
  <si>
    <t>Down syndrome, caused by trisomy 21, is a complex developmental disorder associated with intellectual disability and reduced growth of multiple organs. Structural pathologies are present at birth, reflecting embryonic origins. A fundamental unanswered question is how an extra copy of human chromosome 21 contributes to organ-specific pathologies that characterize individuals with Down syndrome. Relevant to the hallmark intellectual disability in Down syndrome, how does trisomy 21 affect neural development? We tested the hypothesis that trisomy 21 exerts effects on human neural development as early as neural induction. Bulk RNA sequencing was performed on isogenic trisomy 21 and euploid human induced pluripotent stem cells (iPSCs) at successive stages of neural induction: embryoid bodies at Day 6, early neuroectoderm at Day 10, and differentiated neuroectoderm at Day 17. Gene expression analysis revealed over 1,300 differentially expressed genes in trisomy 21 cells along the differentiation pathway compared to euploid controls. Less than 5% of the gene expression changes included upregulated chromosome 21 encoded genes at every timepoint. Genes involved in specific growth factor signaling pathways (Wnt and Notch), metabolism (including interferon response and oxidative stress), and extracellular matrix were altered in trisomy 21 cells. Further analysis revealed heterochronic expression of genes. This comprehensive analysis reveals that trisomy 21 impacts discrete developmental pathways at the earliest stages of neural development. Further, the results suggest that metabolic dysfunction arises early in embryogenesis in trisomy 21 and may thus affect development and function more broadly.</t>
  </si>
  <si>
    <t>Stranded bulk RNAseq was performed on three replicates of  isogenic (Trisomy21 or control)  iPSC-derived embryoid bodies at day6, three replicates of early neuroectoderm at day 10, and  three replicates of  differentiated neuroectoderm at day 17.</t>
  </si>
  <si>
    <t>GSE161343</t>
  </si>
  <si>
    <t>Single-cell RNA sequencing analysis of blood B cells from human allogeneic hematopoietic transplant patients</t>
  </si>
  <si>
    <t>Single cell analysis of gene expression in blood B cells from allogeneic hematopoietic stem cell transpant (HCT) patients that either developed chronic GVHD, or never developed chronic GVHD.</t>
  </si>
  <si>
    <t>B cells were purified from viably cryopreserved PBMC samples of de-identified HCT patients by magnetic bead negative sorting (Miltenyi Human B Cell Isolation Kit II). Following an 18h culture period as resting B cells or ATRA-treated B cells, dead cells were eliminated (STEMCELL Technologies Dead Cell Removal Kit) and the samples immediately submitted for single-cell RNA-Seq library preparation (Duke Molecular Genomics Core).</t>
  </si>
  <si>
    <t>GSE121963</t>
  </si>
  <si>
    <t>Transciptome changes in relation to manic episode</t>
  </si>
  <si>
    <t>The present study focused on manic episode in bipolar disorder (BD) patients, and to investigate state-specific transcriptome alterations between acute episode and remission, including mRNAs, long non-coding RNAs (lncRNAs), and miRNAs using Affymetrix Human Transcriptome Array 2.0.</t>
  </si>
  <si>
    <t>Six BD patients were enrolled with clinical and biological samples collected at both acute and remission status following-up for at least two-months. We extracted RNA from two time points and used Affymetrix Human Transcriptome 2.0 array to capture transcriptome data underwent intra-individual comparison.</t>
  </si>
  <si>
    <t>GSE126750</t>
  </si>
  <si>
    <t>Transcriptome analysis of senescent and reactive human fetal astrocytes</t>
  </si>
  <si>
    <t>Senescence was recently linked to neurodegeneration. Senescent as well as reactive astrocytes were detected in Parkinsonâ_x0080__x0099_s disease postmortem brains. This study aimed to determine differences and similarities between senescent and reactive astrocytes. Astrocytes were treated with the stressors hydrogen peroxide or rotenone to induce senescence or with the cytokines TNFa+IL1a or with IL1b to induce reactivity in astrocytes. Comparing the transcriptome of senescent and reactive astrocytes revealed a set of genes specific to senescent astrocytes together with genes regulated in a similar way in both astrocyte states.</t>
  </si>
  <si>
    <t>Two senescence-inducing (rotenone and hydrogen peroxide) and two reactivity-inducing (TNFa+IL1a and IL1b) treatment conditions and a control condition were analyzed in triplicates.</t>
  </si>
  <si>
    <t>GSE252631</t>
  </si>
  <si>
    <t>Deterministic nuclear reprogramming of mammalian nuclei to a totipotency-like state by Amphibian meiotic oocytes for stem cell therapy in humans</t>
  </si>
  <si>
    <t>The ultimate aim of nuclear reprogramming is to provide stem cells or differentiated cells from unrelated cell types as a cell source for regenerative medicine. A popular route towards this is transcription factor induction, and an alternative way is an original procedure of transplanting a single somatic cell nucleus to an unfertilized egg. A third route is to transplant hundreds of cell nuclei into the germinal vesicle (GV) of a non-dividing Amphibian meiotic oocyte, which leads to the activation of silent genes in 24 hours and robustly induces a totipotency-like state in almost all transplanted cells. We apply this third route for potential therapeutic use and describe a procedure by which the differentiated states of cells can be reversed so that totipotency and pluripotency gene expression are regained. Differentiated cells are exposed to GV extracts and are reprogrammed to form embryoid bodies, which shows the maintenance of stemness and could be induced to follow new directions of differentiation. We conclude that much of the reprogramming effect of eggs is already present in meiotic oocytes and does not require cell division or selection of dividing cells. Reprogrammed cells by oocytes could serve as replacements for defective adult cells in humans.</t>
  </si>
  <si>
    <t>To investigate the clinical potential of Xenopus meiotic oocytes in reprogramming mammalian cells as novel stem cell resources, we performed nuclear transfer and reprogrammed mammalian cells for different durations.|We evaluated the transcriptional reprogramming of mammalian cells by Xenopus meiotic oocytes. We obtained RNA-seq data from transplanted human and mouse cells: three mouse cell types, embryonic stem cells, embryonic fibroblasts, and myoblasts, and one human cell type, neuroblastoma cells.</t>
  </si>
  <si>
    <t>GSE233413</t>
  </si>
  <si>
    <t>RNA-seq and scRNA-seq analysis of ï»¿the efficient generation of functional human hepatocytes from chemically induced pluripotent stem cells</t>
  </si>
  <si>
    <t>Here, we developed a new differentiation protocol by mimicking the two-stage development of hepatoblasts to potentiate their transition to hepatic progenitor cells (hiHPCs), which permits the high-efficiency generation of hiHPCs from chemically induced pluripotent stem cells (hCiPSCs).  Moreover, hCiPSC-derived hiHPCs can further differentiate into mature hepatocytes (hiHEPs).  We use single-cell RNA sequencing (scRNA-seq) to analyze the two-stage of hepatoblasts indicating the similarity between hepatoblasts differentiated in vitro and in vivo.  In addition, we show that the global gene expression profile of hiHPCs was indistinguishable from that of human fetal liver cells (hFLCs) and hCiPSC-derived hiHEPs resembled F-PHHs by using RNA sequencing (RNA-seq).</t>
  </si>
  <si>
    <t>To dissect the two-stage transition of hepatoblasts, the process was analyzed by scRNA-seq. Moreover, hCiPSC-derived hiHPCs and hiHEPs are similar to hFLCs and F-PHHs respectively by RNA-seq.</t>
  </si>
  <si>
    <t>GSE217007</t>
  </si>
  <si>
    <t>Hypertension state and overweight/obesity affect the transcriptome alternation in Human Visceral Adipose Tissue</t>
  </si>
  <si>
    <t>In order to explore the effect of hypertension and overweight/obesity on human visceral adipose tissue transcriptome, we collected three visceral adipose tissue samples from normal weight individuals (non hypertension), overweight/obese individuals (non hypertension) and overweight/obese individuals with hypertension, and sequenced their transcriptome.</t>
  </si>
  <si>
    <t>We collected three visceral adipose tissue samples from normal weight individuals (non hypertension), overweight/obese individuals (non hypertension) and overweight/obese individuals with hypertension, and sequenced their transcriptome.</t>
  </si>
  <si>
    <t>GSE216292</t>
  </si>
  <si>
    <t>Palbociclib releases the latent differentiation capacity of neuroblastoma cells</t>
  </si>
  <si>
    <t>We have used RNA-seq to assess the global impact of palbociclib on the transcriptome at early and late time points in three neuroblastoma cell lines.</t>
  </si>
  <si>
    <t xml:space="preserve">	RNA-seq in SK-N-BE(2)C, IMR-32 and SH-SY5Y following PB treatment for 24 hours and 5/7 days</t>
  </si>
  <si>
    <t>GSE5392</t>
  </si>
  <si>
    <t>Expression profiling of human adult postmortem brain tissue from subjects with bipolar disorder and healthy controls</t>
  </si>
  <si>
    <t>Bipolar affective disorder is a severe psychiatric disorder with a strong genetic component but unknown pathophysiology. We used microarray technology (Affymetrix HG-U133A GeneChips) to determine the expression of approximately 22 000 mRNA transcripts in post-mortem brain tissue (dorsolateral prefrontal cortex and orbitofrontal cortex) from patients with bipolar disorder and matched healthy controls.|This SuperSeries is composed of the SubSeries listed below.</t>
  </si>
  <si>
    <t>RNA extracted from human postmortem brain tissue from adult subjects with bipolar disorder and healthy controls was hybridised to Affymetrix HG-U133A GeneChips to identify differentially expressed genes in the disease state.</t>
  </si>
  <si>
    <t>GSE121071</t>
  </si>
  <si>
    <t>Trisomy of a â_x0080__x0098_Down syndrome critical regionâ_x0080__x0099_ globally amplifies transcription via HMGN1 overexpression</t>
  </si>
  <si>
    <t xml:space="preserve">	Down syndrome (DS, trisomy 21) is associated with developmental abnormalities and increased leukemia risk. To reconcile chromatin alterations with transcriptome changes in cells with trisomy 21, we performed paired exogenous spike-in normalized RNA and chromatin immunoprecipitation sequencing in DS models. Absolute per cell normalization unmasked global amplification of gene expression associated with trisomy 21. Overexpression of the nucleosome binding protein HMGN1 (encoded on chr21q22) recapitulated the transcriptional changes seen with triplication of a “Down syndrome critical region” on distal chromosome 21. Absolute exogenous normalized ChIP-seq (ChIP-Rx) also revealed a global increase in histone 3 lysine 27 acetylation caused by HMGN1. Genes most amplified downstream of HMGN1 were enriched for tumor- and developmental stage-specific programs of B-cell acute lymphoblastic leukemia dependent on the cellular context. These data offer a mechanistic explanation for DS transcriptional patterns, and suggest that further study of HMGN1 and RNA amplification in diverse DS phenotypes is warranted.</t>
  </si>
  <si>
    <t>ERCC spike-in RNA-Seq in NALM6 B-ALL cell line</t>
  </si>
  <si>
    <t>model, not from patients</t>
  </si>
  <si>
    <t>GSE252806</t>
  </si>
  <si>
    <t>A multi-omics approach reveals enrichment in metabolites involved in the regulation of the glutathione pathway in LIN28B-dependent cancer cells.</t>
  </si>
  <si>
    <t>The RNA-binding protein LIN28B, identified as an independent risk factor in high-risk neuroblastoma patients, is implicated in adverse treatment outcomes linked to metastasis and chemoresistance. Despite its clinical significance, the impact of LIN28B on neuroblastoma cell metabolism remains unexplored. This study employs a multi-omics approach, integrating transcriptome and metabolome data, to elucidate the global metabolic program associated with varying LIN28B expression levels over time. Our findings reveal that escalating LIN28B expression induces a significant metabolic rewiring in neuroblastoma cells. Specifically, LIN28B prompts a time-dependent increase in the release rate of metabolites related to glutathione and aminoacyl-tRNA biosynthetic pathways, concomitant with a reduction in glucose uptake. These results underscore the pivotal role of LIN28B in governing neuroblastoma cell metabolism and suggest a potential disruption in the redox balance of LIN28B-bearing cells. This study contributes valuable insights into the molecular mechanisms underlying LIN28B-associated adverse outcomes in neuroblastoma, paving the way for targeted therapeutic interventions.|The study explores how the ectopic induction of the LIN28B oncogene affects the overall gene expression pattern in the SH-SY5Y neuroblastoma tumor cell line. The Tet-on system was employed in the investigation.Â This study reveals that escalating LIN28B expression significantly impacts neuroblastoma cell metabolism, suggesting a disruption in redox balance.</t>
  </si>
  <si>
    <t>Gene expression was measured using Affymetrix platform in neuroblastoma cell line carrying LIN28B overexpression and control</t>
  </si>
  <si>
    <t>GSE240506</t>
  </si>
  <si>
    <t>Histone lysine demethylase 4 family proteins maintain the transcriptional program and adrenergic cellular state of MYCN-amplified neuroblastoma</t>
  </si>
  <si>
    <t xml:space="preserve">	Neuroblastoma with MYCN amplification (MNA) is a high-risk disease that requires long-term intensive multimodal therapies. Less than 50% survival rate of high-risk patients has prompted active and extensive studies to seek more effective therapies against MNA neuroblastomas but with few successes. We show that MYCN transdifferentiates the neuroblastoma cells from mesenchymal state to adrenergic state accompanied with induction of histone lysine demethylase 4 family members (KDM4A-C), all of which act in concert to control the expression of MYCN and adrenergic core regulatory transcription factors (CRC TF). Pharmacologic inhibition of KDM4 blocks expression of MYCN and adrenergic CRC transcriptome with genome-wide induction of transcriptionally repressive H3K9me3, resulting in potent anticancer activity against MNA neuroblastomas by inducing differentiation, apoptosis and type I interferon response. KDM4 inhibition in combination with chemotherapy leads to complete tumor response of MNA xenografts, without overt toxicity in animals. Thus, KDM4 blockade may be a transformative strategy to target the dependency of adrenergic CRC TFs in MNA neuroblastomas.</t>
  </si>
  <si>
    <t xml:space="preserve">	In order to verify MYCN alters the mesenchymal state of neuroblastoma cells to a more adrenergic state, we generated MYCN inducible GIMEN cell line. Then, we performed gene profiling analysis with RNA-seq data. For exploring the KDM4 protein role in the neuroblastoma cells, we treated GIMEN, SH_SY5Y with QC6352, also generated QC6352-resistant BE2C cells. We investigated the tumor samples from TH-MYCN/ALKF1178L mouse model with and without QC6352 treatment. We compare gene profiles changes with or without QC6352 treatment or QC6352 resistant.</t>
  </si>
  <si>
    <t>GSE216340</t>
  </si>
  <si>
    <t>Next Generation Sequencing Facilitates Quantitative Analysis of Ocular Adnexal Lymphoma and inflammation Transcriptomes</t>
  </si>
  <si>
    <t>Next-generation sequencing (NGS) has revolutionized systems-based analysis of cellular pathways. The goals of this study are to describe NGS-derived  transcriptome profiling (RNA-seq)  of ocular adnexal lymphomas (OALs). Gene expression profiling of RNA was performed on OAL and inflammation samples to identify  pathway alterations and expression changes affected by clinical traits</t>
  </si>
  <si>
    <t>OAL mRNA profiles of  20 samples, idiopathic orbital inflammation mRNA profiles of 4 samples, and reactive lymphoid hyperplaisa mRNA profiles of 6 samples from patients were generated by deep sequencing using Illumina Novaseq 6000 according to the manufacturer's direction. RNA was extracted from cryopreserved lymphoma tumor specimens. The sequence reads that passed quality filters were analyzed at the transcript isoform level.</t>
  </si>
  <si>
    <t>GSE179922</t>
  </si>
  <si>
    <t>TCF7L2 lncRNA: A Link between Bipolar Disorder and Body Mass Index through Glucocorticoid Signaling</t>
  </si>
  <si>
    <t xml:space="preserve">	Bipolar disorder (BD) and obesity are highly comorbid. We previously performed a genome-wide association study (GWAS) for BD risk accounting for the effect of body mass index (BMI) which identified a genome-wide significant single-nucleotide polymorphism (SNP) in the gene encoding the transcription factor 7 like 2 (TCF7L2). However, the molecular function of TCF7L2 in the central nervous system (CNS) and its possible role in BD and BMI interaction remained unclear. In the present study, we demonstrated by studying human induced pluripotent stem cell (hiPSC)-derived astrocytes, cells which highly express TCF7L2 in the CNS, that the BD-BMI GWAS risk SNP is associated with glucocorticoid-dependent repression of the expression of a previously uncharacterized TCF7L2 transcript variant. That transcript is a long non-coding RNA (lncRNA-TCF7L2) that is highly expressed in the CNS but not in peripheral tissues such as the liver and pancreas which are involved in metabolism. In astrocytes, knock-down of the lncRNA-TCF7L2 resulted in decreased expression of the parent gene, TCF7L2, as well as alterations in the expression of a series of genes involved in insulin signaling and diabetes. We also studied the function of TCF7L2 in hiPSC-derived astrocytes by integrating RNA sequencing data after TCF7L2 knock-down with TCF7L2 chromatin-immunoprecipitation sequencing (ChIP-seq) data. Those studies showed that TCF7L2 directly regulated a series of BD-risk genes. In summary, these results support the existence of a CNS-based mechanism underlying BD-BMI genetic risk, a mechanism based on a glucocorticoid-dependent expression quantitative trait locus that regulates the expression of a novel TCF7L2 non-coding transcript.</t>
  </si>
  <si>
    <t>TCF7L2 was knocked-down (KD) in human iPSC-derived Astrocytes. Additionally, TCF7L2 lncRNA was KD in astrocytes. RNA-seq was then conducted to compare the transcriptomes of KD and wildtype conditions.</t>
  </si>
  <si>
    <t>GSE192405</t>
  </si>
  <si>
    <t>Single-cell transcriptional and functional analysis of human dopamine neurons in 3D fetal ventral midbrain organoid like cultures</t>
  </si>
  <si>
    <t>Significant efforts are ongoing to develop refined differentiation protocols to generate midbrain DA neurons from pluripotent stem cells (PSCs) for application in disease modeling, diagnostics, drug screening, and cell-based therapies for Parkinsonâ_x0080__x0099_s Disease. An increased understanding of the timing and molecular mechanisms promoting the generation of distinct subtypes of midbrain DA during normal development will be essential for guiding future efforts to precisely generate molecularly defined and subtype-specific DA neurons from pluripotent stem cells. In this study, we used droplet-based single-cell RNA sequencing (scRNA-seq) to transcriptionally profile fetal DA neurons from human embryos at different stages of ventral midbrain (VM) development (6, 8, and 11 weeks post-conception) and primary fetal 3D cultures thereof that allowed differentiation and functional maturation of human DA neurons. This approach allowed us to define the molecular identities of distinct human DA progenitors and neurons at single-cell resolution and construct developmental trajectories of cell types in the developing fetal VM. Overall, these findings provide a unique transcriptional profile of developing human fetal VM and functionally mature human DA neurons, which can be used to guide stem cell-based therapies and disease modeling approaches in PD.</t>
  </si>
  <si>
    <t>Single-cell RNA-seq of human fetal midbrain and midbrain derived organoids|&gt;&gt;&gt; Submitter states that raw data are unavailable due to patient privacy concerns &lt;&lt;&lt;</t>
  </si>
  <si>
    <t>GSE207035</t>
  </si>
  <si>
    <t>KDM4 histone lysine demethylases maintain the adrenergic core regulatory circuitry programed by MYCN in neuroblastoma</t>
  </si>
  <si>
    <t>RNA-seq of KDM4A, B and C siRNA knockdown in NB cells</t>
  </si>
  <si>
    <t>Examination of gene expression profile changes with KDM4A, B and C siRNAs knockdown.</t>
  </si>
  <si>
    <t>GSE232467</t>
  </si>
  <si>
    <t>Single-cell Transcriptomic Analysis Reveals Landscape of Epithelial-Mesenchymal Transition Molecular Heterogeneity in Esophageal Squamous Cell Carcinoma</t>
  </si>
  <si>
    <t>We performed gene expression profiling analysis using data obtained from RNA-seq of 2 ESCC cell line and 1 normal esophageal</t>
  </si>
  <si>
    <t>Comparative gene expression profiling analysis of RNA-seq data for kyse30/150 cells and heec cell line.</t>
  </si>
  <si>
    <t>GSE233567</t>
  </si>
  <si>
    <t>Spatially and temporally distinct patterns of expression for VPS10P domain receptors in human cerebral organoids.</t>
  </si>
  <si>
    <t>Cerebral organoids derived from hiPSCs (human induced pluripotent stem cells) were obtained  using adapted published protocols (Lancaster et al., 2013; Giandomenico et al., 2021). At day 100, 5-6 organoids were collected and made into single cell. Libraries were generated using the Chromium Next GEM Single Cell 3Ê¹ Reagent Kits v3.1 Dual Index (10X Genomics Inc., USA). Barcoded cells were sequenced on a NovaSeq 6000 instrument (Illumina, USA). Barcode processing and single-cell 3â_x0080_² gene quantification was done using the Cell Ranger Single-Cell Software Suite (v 3.1.0) using the GRCh38 reference genome.</t>
  </si>
  <si>
    <t>GSE202210</t>
  </si>
  <si>
    <t>Single-cell transcriptomic and proteomic analysis of Parkinsonâ_x0080__x0099_s disease brains</t>
  </si>
  <si>
    <t>Parkinsonâ_x0080__x0099_s disease (PD) is a prevalent neurodegenerative disorder where recent evidence suggests pathogenesis may be mediated by inflammatory processes. The molecular architecture of the disease remains to be fully elucidated. We performed single-nucleus transcriptomics and unbiased proteomics using postmortem tissue obtained from the prefrontal cortex of 12 individuals with late-stage PD and age-matched controls. We analyzed ~80,000 nuclei and identified eight major cell types, including brain-resident T cells, each with distinct transcriptional changes in line with the known genetics of PD. By analyzing Lewy body pathology in the same postmortem tissue, we found that Î±-synuclein pathology is inversely correlated with chaperone expression in excitatory neurons. Examining cell-cell interactions, we found a selective abatement of neuron-astrocyte interactions and enhanced neuroinflammation. Proteomic analyses of the same brains identified synaptic proteins in prefrontal cortex that were preferentially downregulated in PD. Strikingly, comparing this dataset to a regionally similar published analysis for Alzheimerâ_x0080__x0099_s disease (AD), we found no common differentially expressed genes in neurons, but identified many shared differentially expressed genes in glial cells, suggesting that disease etiology in PD and AD are likely distinct. These data are presented as a resource for interrogating the molecular and cellular basis of PD and other neurodegenerative diseases.</t>
  </si>
  <si>
    <t>From 12 individuals with and without PD, we isolated brain nuclei from prefrontal cortex by sucrose gradient ultracentrifugation, generated single nucleus libraries with 10x Chromium platform (10x Genomics), and sequenced on NovaSeq6000 S4 sequencer (Illumina).</t>
  </si>
  <si>
    <t>GSE232523</t>
  </si>
  <si>
    <t>Unique molecular signatures sustained in circulating monocytes and regulatory T cells inconvalescent COVID-19 patients</t>
  </si>
  <si>
    <t>We used single-cell RNA sequencing to analyze the immune response of two distinct cell types to COVID-19. We drew blood from convalescent patients and examined monocytes and regulatory T cells.</t>
  </si>
  <si>
    <t>Monocytes and Tregs were sorted using fluorescence activated sorting (FACS) and sequenced using a 10X genomics library preparation kit and an Illumina HiSeq sequencer.</t>
  </si>
  <si>
    <t>GSE120291</t>
  </si>
  <si>
    <t>The expression levels of genes on trisomic chromosomes (chromosome 13, 18 or 21) are increased approximately 1.5-fold on average compared with diploid cells</t>
  </si>
  <si>
    <t>Phenotypes in chromosome abnormalities do not arise as a mere summation of the specific effects of dosage-sensitive genes, but as a result of the synergistic actions of whole chromosomes. Recent studies on yeast and mammalian cells have demonstrated that aneuploidy exerts detrimental effects on organismal growth and development, regardless of the karyotype, suggesting that aneuploidy-associated stress plays an important role in disease pathogenesis. However, whether and how this effect alters cellular homeostasis and long-term features of human disease are not fully understood. Here, we aimed to investigate cellular stress responses in human trisomy syndromes, using fibroblasts and induced pluripotent stem cells (iPSCs). Dermal fibroblasts derived from patients with trisomy 21, 18 and 13 showed a severe impairment of cell proliferation and enhanced premature senescence. These phenomena were accompanied by perturbation of protein homeostasis, leading to the accumulation of protein aggregates. We found that treatment with sodium 4-phenylbutyrate (4-PBA), a chemical chaperone, decreased the protein aggregates in trisomy fibroblasts. Notably, 4-PBA treatment successfully prevented the progression of premature senescence in secondary fibroblasts derived from trisomy 21 iPSCs. Our study reveals aneuploidy-associated stress as a potential therapeutic target for human trisomies, including Down syndrome.</t>
  </si>
  <si>
    <t>Each of fibroblast cells was assayed as single color experiment.</t>
  </si>
  <si>
    <t>GSE183248</t>
  </si>
  <si>
    <t>Single-cell transcriptomics of human iPSC differentiation dynamics reveal a core molecular network of Parkinsonâ_x0080__x0099_s disease</t>
  </si>
  <si>
    <t>Gabriela Novak et al. utilize scRNA-seq to investigate expression profiles in iPSC-derived midbrain dopaminergic neurons from Parkinson's disease patients or healthy controls. Their results suggest a core molecular network associated with Parkinson's disease pathology, and provide a future resource for investigation of this critical disorder.</t>
  </si>
  <si>
    <t>Single-cell RNA-Sequencing experiments were performed on a total of 12 samples.</t>
  </si>
  <si>
    <t>GSE196556</t>
  </si>
  <si>
    <t>Comparative Computational RNA Analysis of Cardiac-Derived Progenitor Cells and Their Extracellular Vesicles</t>
  </si>
  <si>
    <t>Examination of CPC and CPC-derived EV small RNA content</t>
  </si>
  <si>
    <t>GSE252944</t>
  </si>
  <si>
    <t>Cholesterol biosynthesis inhibition synergizes with AKT inhibitors in triple-negative breast cancer</t>
  </si>
  <si>
    <t>Triple-negative breast cancer (TNBC) is responsible for a disproportionate number of breast cancer deaths due to its molecular heterogeneity, high recurrence rate and lack of targeted therapies. Dysregulation of the phosphoinositide 3-kinase (PI3K)/AKT pathway occurs in approximately 50% of TNBC patients. We performed a genome-wide negative selection CRISPR/Cas9 screen with PI3Kï_x0081_¡ and AKT inhibitors to identify targetable synthetic lethalities in TNBC. We found that cholesterol homeostasis is a collateral vulnerability with AKT inhibition. Disruption of cholesterol homeostasis with pitavastatin synergized with AKT inhibition to induce TNBC cytotoxicity in vitro, in mouse TNBC xenografts and in patient-derived organoids of estrogen receptor (ER)-negative breast cancer. Neither ER-positive breast cancer cell lines nor ER-positive organoids were sensitive to combined AKT inhibitor and pitavastatin. Mechanistically, TNBCs show dysregulated SREBP-2 activation in response to single agent or combination AKT inhibitor and pitavastatin, and this was rescued by inhibition of the cholesterol trafficking protein Niemann-Pick C1 (NPC1). NPC1 loss promoted lysosomal cholesterol accumulation, decreased endoplasmic reticulum cholesterol levels and promoted SREBP-2 activation. Taken together, these data identify a TNBC-specific vulnerability to the combination of AKT inhibitors and pitavastatin mediated by dysregulated cholesterol trafficking. This work motivates combining AKT inhibitors with pitavastatin as a therapeutic modality in TNBC.â_x0080__x0083_</t>
  </si>
  <si>
    <t>We performed comparative mRNA sequencing (RNAseq) in TNBC (MDA-MB-468) and ER+ breast cancer cells (T47D), exposed to the catalytic AKT inhibitor AZD5363, pitavastatin, or the combination of AZD5363 and pitavastatin for 24 or 48 h. To limit the confounding effect of differential potency, we determined the doses of AZD5363 that would result in comparable suppression of downstream signaling in each cell line at these time points (MDA-MB-468: 10 ÂµM, T47D: 0.25 ÂµM). As a control, cells were treated with DMSO. The data are from three independent experiments performed in growth factor-complete medium.</t>
  </si>
  <si>
    <t>GSE112525</t>
  </si>
  <si>
    <t>DNA methylation in neurons from post-mortem brains in schizophrenia and bipolar disorder</t>
  </si>
  <si>
    <t>We fine-mapped DNA methylation in neuronal nuclei (NeuN+) isolated by flow cytometry from post-mortem frontal cortex of the brain of individuals diagnosed with schizophrenia, bipolar disorder, and controls (n=29, 26, and 28 individuals).</t>
  </si>
  <si>
    <t>Brain tissue samples (n=34 human samples, 17 case and 17 control) were lysed using QIAzol Lysis Reagent (Qiagen) and homogenized with a TissueLyser (Qiagen). Total RNA from each sample was isolated using the RNeasy Plus Universal Mini kit (Qiagen) according to manufacturer’s instructions and included an enzymatic DNase (Qiagen) digestion step. RNA quality was measured on a 2100 Bioanalyzer (Agilent) and quantity was determined with a Nanodrop 2000 spectrophotometer (Thermo Fisher Scientific). Only RNA samples with a RIN quality score &gt;7 proceeded to RNA-seq library preparation (RIN between 7.1 to 9.4 for all samples). Libraries were prepared by the Van Andel Genomics Core from 300 ng of total RNA using the KAPA RNA HyperPrep Kit with RiboseErase (v1.16) (Kapa Biosystems). RNA was sheared to 300-400 bp. Prior to PCR amplification, cDNA fragments were ligated to Bio Scientific NEXTflex Adapters (Bioo Scientific). Quality and quantity of the finished libraries were assessed using a combination of Agilent DNA High Sensitivity chip (Agilent Technologies, Inc.), QuantiFluor® dsDNA System (Promega Corp.), and Kapa Illumina Library Quantification qPCR assays (Kapa Biosystems). Individually indexed libraries were pooled, and 75 bp paired-end sequencing was performed on an Illumina NextSeq 500 sequencer, with all libraries run across 3 flowcells. Base calling was done by Illumina NextSeq Control Software (NCS) v2.0 and output of NCS was demultiplexed and converted to FastQ format with Illumina Bcl2fastq v1.9.0. Trimgalore (v0.11.5) was used for adapter removal prior to genome alignment. STAR33 (v2.3.5a) index was generated using Ensemble GRCh38 p10 primary assembly genome and the Gencode v26 primary assembly annotation. Read alignment was performed using a STAR two-pass mode. Gene counts matrix was imported into R (3.4.1) and low expressed genes (counts per million (CPM) &lt; 1 in all samples) were removed prior to differential expression in EdgeR. Gene counts were normalized using the trimmed mean of M-values, fitted in a generalized linear model and differentially tested using a likelihood ratio test. The generalized linear model contained covariates age, sex, post mortem interval and neuronal cell composition. Cell-type compositions for each sample was accessed using CIBERSORT34 on normalized sample counts against cell-type specific markers, identifying the proportion of neurons in each samples. Benjamini Hochberg correction was used to adjust for multiple testing.</t>
  </si>
  <si>
    <t>GSE232072</t>
  </si>
  <si>
    <t>Transcription effect of LY2835219 on the U2OS cell line expressing EWS-FLI1</t>
  </si>
  <si>
    <t>Cancer-associated chromosomal rearrangements can result in the expression of numerous pathogenic fusion proteins. The mechanisms via which the fusion proteins contribute to oncogenesis are largely unknown and effective therapies for fusion-associated cancers are lacking. Here, we comprehensively scrutinized fusion proteins found in various cancers. We found that many fusion proteins are composed of phase separation-prone domains (PS) and DNA-binding domains (DBD), and these fusions have strong correlations with aberrant gene expression patterns. Furthermore, we established a high-throughput screening method, named DropScan, to screen drugs capable of modulating aberrant condensates. One of the drugs identified via DropScan, LY2835219, effectively dissolved the condensates in reporter cell lines expressing Ewing sarcoma fusions and partially rescued the abnormal expression of target genes. Our results indicate that aberrant phase separation is likely a common mechanism for these PS-DBD fusion-related cancers, and suggest that modulating aberrant phase separation is a potential route to treat these diseases.</t>
  </si>
  <si>
    <t>Wild type U2OS cell lines, U2OS integrated with mCherry, mCherry-EWS-FLI1, mCherry-EWS-FLI1mut, and mCherry-EWS(37YS)-FLI1 supplemented with 10% FBS (Gibco) and 100 units/mL penicillin and 100 Î¼g/mL streptomycin (HyClone) at 37â_x0084__x0083_ with 5% CO2 in a humidified incubator (Above 10^7 cells in 10cm dish). Replicates of mCherry-EWS-FLI1 were treated with 7.5Î¼M LY2835219 for 6 or 24 hours.</t>
  </si>
  <si>
    <t>GSE192495</t>
  </si>
  <si>
    <t>Transcriptomics analysis of NOP16-regulated genes in MDA-MB231 cells [RNA-seq]</t>
  </si>
  <si>
    <t>The goal of RNA-seq is to identify the global transcriptional alteration by NOP16 overexpression or deletion in triple negative breast cancer cell line MDA-MB231 cells. Three (or Two) biological replicates were assigned for each group and in total 6 groups were prepared for these RNA seq libraries. We mapped about 20 million reads per sample to hg38 human reference genome, and counted and normalized each reads number and identified the differentially expressed genes.</t>
  </si>
  <si>
    <t>(1) RNA-seq analysis using MDA-MB231-NOP16 stably overexpression(OE1 or OE4) and empty vector control(E.V.)  (2) RNA-seq analysis using MDA-MB231-NOP16 bulk KO (KO1 or KO4) and control line(no guide RNA control: n.g.)  Total RNA was extracted from each cell lines, and cDNA libraries were generated for NGS sequencing in biological triplicate (or partially duplicate), and sequenced by NovaSeq 6000.  (2) RNA-seq analysis using MDA-MB231-NOP16 bulk KO (KO1 or KO4) and control line(no guide RNA control: n.g.)  Total RNA was extracted from each cell lines, and cDNA libraries were generated for NGS sequencing in biological triplicate (or partially duplicate), and sequenced by NovaSeq 6000.</t>
  </si>
  <si>
    <t>is study focused on the cell line or the disease</t>
  </si>
  <si>
    <t>GSE214796</t>
  </si>
  <si>
    <t>ASCL1 a pioneer factor that induces subtype switching and characterizes adrenergic neuroblastoma</t>
  </si>
  <si>
    <t xml:space="preserve">	RNA-seq analysis was performed in a Neuroblastoma cell line (GI-MEN) to analyze gene expression changes after ASCL1 overexpression.</t>
  </si>
  <si>
    <t>Lentiviral transduction was carried out in GI-MEN cells to overexpress ASCL1 on day 3. Total RNA was harvested 3 days after ASCL1 overexpression and RNA-seq analysis was performed.</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</si>
</sst>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sz val="11.0"/>
      <color theme="1"/>
      <name val="Calibri"/>
    </font>
    <font>
      <sz val="11.0"/>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2" numFmtId="0" xfId="0" applyAlignment="1" applyFont="1">
      <alignment horizontal="left" shrinkToFit="0" vertical="top" wrapText="1"/>
    </xf>
    <xf borderId="0" fillId="0" fontId="2" numFmtId="0" xfId="0" applyAlignment="1" applyFont="1">
      <alignment horizontal="left" readingOrder="0" shrinkToFit="0" vertical="top" wrapText="1"/>
    </xf>
  </cellXfs>
  <cellStyles count="1">
    <cellStyle xfId="0" name="Normal" builtinId="0"/>
  </cellStyles>
  <dxfs count="3">
    <dxf>
      <font/>
      <fill>
        <patternFill patternType="solid">
          <fgColor rgb="FFB7E1CD"/>
          <bgColor rgb="FFB7E1CD"/>
        </patternFill>
      </fill>
      <border/>
    </dxf>
    <dxf>
      <font/>
      <fill>
        <patternFill patternType="solid">
          <fgColor rgb="FFFFE599"/>
          <bgColor rgb="FFFFE599"/>
        </patternFill>
      </fill>
      <border/>
    </dxf>
    <dxf>
      <font/>
      <fill>
        <patternFill patternType="solid">
          <fgColor rgb="FFF6B26B"/>
          <bgColor rgb="FFF6B26B"/>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0.0"/>
    <col customWidth="1" min="2" max="2" width="40.71"/>
    <col customWidth="1" min="3" max="3" width="56.86"/>
    <col customWidth="1" min="4" max="4" width="57.43"/>
    <col customWidth="1" min="5" max="26" width="8.86"/>
  </cols>
  <sheetData>
    <row r="1">
      <c r="A1" s="1" t="s">
        <v>0</v>
      </c>
      <c r="B1" s="1" t="s">
        <v>1</v>
      </c>
      <c r="C1" s="1" t="s">
        <v>2</v>
      </c>
      <c r="D1" s="1" t="s">
        <v>3</v>
      </c>
      <c r="E1" s="1" t="s">
        <v>4</v>
      </c>
      <c r="F1" s="1" t="s">
        <v>5</v>
      </c>
      <c r="G1" s="1" t="s">
        <v>6</v>
      </c>
      <c r="H1" s="1" t="s">
        <v>7</v>
      </c>
      <c r="I1" s="1" t="s">
        <v>8</v>
      </c>
      <c r="J1" s="1" t="s">
        <v>9</v>
      </c>
      <c r="K1" s="1" t="s">
        <v>10</v>
      </c>
      <c r="L1" s="1" t="s">
        <v>11</v>
      </c>
      <c r="M1" s="1" t="s">
        <v>12</v>
      </c>
      <c r="N1" s="1"/>
      <c r="O1" s="1"/>
      <c r="P1" s="1"/>
      <c r="Q1" s="1"/>
      <c r="R1" s="1"/>
      <c r="S1" s="1"/>
      <c r="T1" s="1"/>
      <c r="U1" s="1"/>
      <c r="V1" s="1"/>
      <c r="W1" s="1"/>
      <c r="X1" s="1"/>
      <c r="Y1" s="1"/>
      <c r="Z1" s="1"/>
    </row>
    <row r="2">
      <c r="A2" s="2" t="s">
        <v>13</v>
      </c>
      <c r="B2" s="2" t="s">
        <v>14</v>
      </c>
      <c r="C2" s="2" t="s">
        <v>15</v>
      </c>
      <c r="D2" s="2" t="s">
        <v>16</v>
      </c>
      <c r="E2" s="2" t="s">
        <v>17</v>
      </c>
      <c r="F2" s="2" t="s">
        <v>17</v>
      </c>
      <c r="G2" s="2" t="s">
        <v>17</v>
      </c>
      <c r="H2" s="2" t="s">
        <v>17</v>
      </c>
      <c r="I2" s="3" t="s">
        <v>18</v>
      </c>
      <c r="J2" s="2" t="s">
        <v>17</v>
      </c>
      <c r="K2" s="2" t="s">
        <v>17</v>
      </c>
      <c r="L2" s="2" t="s">
        <v>17</v>
      </c>
      <c r="M2" s="2"/>
      <c r="N2" s="2"/>
      <c r="O2" s="2"/>
      <c r="P2" s="2"/>
      <c r="Q2" s="2"/>
      <c r="R2" s="2"/>
      <c r="S2" s="2"/>
      <c r="T2" s="2"/>
      <c r="U2" s="2"/>
      <c r="V2" s="2"/>
      <c r="W2" s="2"/>
      <c r="X2" s="2"/>
      <c r="Y2" s="2"/>
      <c r="Z2" s="2"/>
    </row>
    <row r="3">
      <c r="A3" s="2" t="s">
        <v>19</v>
      </c>
      <c r="B3" s="2" t="s">
        <v>20</v>
      </c>
      <c r="C3" s="2" t="s">
        <v>21</v>
      </c>
      <c r="D3" s="2" t="s">
        <v>22</v>
      </c>
      <c r="E3" s="2" t="s">
        <v>17</v>
      </c>
      <c r="F3" s="2" t="s">
        <v>17</v>
      </c>
      <c r="G3" s="2" t="s">
        <v>17</v>
      </c>
      <c r="H3" s="2" t="s">
        <v>17</v>
      </c>
      <c r="I3" s="3" t="s">
        <v>18</v>
      </c>
      <c r="J3" s="2" t="s">
        <v>17</v>
      </c>
      <c r="K3" s="2" t="s">
        <v>17</v>
      </c>
      <c r="L3" s="2" t="s">
        <v>17</v>
      </c>
      <c r="M3" s="2"/>
      <c r="N3" s="2"/>
      <c r="O3" s="2"/>
      <c r="P3" s="2"/>
      <c r="Q3" s="2"/>
      <c r="R3" s="2"/>
      <c r="S3" s="2"/>
      <c r="T3" s="2"/>
      <c r="U3" s="2"/>
      <c r="V3" s="2"/>
      <c r="W3" s="2"/>
      <c r="X3" s="2"/>
      <c r="Y3" s="2"/>
      <c r="Z3" s="2"/>
    </row>
    <row r="4">
      <c r="A4" s="2" t="s">
        <v>23</v>
      </c>
      <c r="B4" s="2" t="s">
        <v>24</v>
      </c>
      <c r="C4" s="2" t="s">
        <v>25</v>
      </c>
      <c r="D4" s="2" t="s">
        <v>26</v>
      </c>
      <c r="E4" s="2" t="s">
        <v>17</v>
      </c>
      <c r="F4" s="2" t="s">
        <v>17</v>
      </c>
      <c r="G4" s="2" t="s">
        <v>17</v>
      </c>
      <c r="H4" s="2" t="s">
        <v>17</v>
      </c>
      <c r="I4" s="2" t="s">
        <v>17</v>
      </c>
      <c r="J4" s="2" t="s">
        <v>17</v>
      </c>
      <c r="K4" s="3" t="s">
        <v>27</v>
      </c>
      <c r="L4" s="3"/>
      <c r="M4" s="3"/>
      <c r="N4" s="2"/>
      <c r="O4" s="2"/>
      <c r="P4" s="2"/>
      <c r="Q4" s="2"/>
      <c r="R4" s="2"/>
      <c r="S4" s="2"/>
      <c r="T4" s="2"/>
      <c r="U4" s="2"/>
      <c r="V4" s="2"/>
      <c r="W4" s="2"/>
      <c r="X4" s="2"/>
      <c r="Y4" s="2"/>
      <c r="Z4" s="2"/>
    </row>
    <row r="5">
      <c r="A5" s="2" t="s">
        <v>28</v>
      </c>
      <c r="B5" s="2" t="s">
        <v>29</v>
      </c>
      <c r="C5" s="2" t="s">
        <v>30</v>
      </c>
      <c r="D5" s="2" t="s">
        <v>31</v>
      </c>
      <c r="E5" s="2" t="s">
        <v>17</v>
      </c>
      <c r="F5" s="3" t="s">
        <v>27</v>
      </c>
      <c r="G5" s="2" t="s">
        <v>17</v>
      </c>
      <c r="H5" s="2" t="s">
        <v>17</v>
      </c>
      <c r="I5" s="2" t="s">
        <v>17</v>
      </c>
      <c r="J5" s="2" t="s">
        <v>17</v>
      </c>
      <c r="K5" s="2" t="s">
        <v>17</v>
      </c>
      <c r="L5" s="3" t="s">
        <v>32</v>
      </c>
      <c r="M5" s="2"/>
      <c r="N5" s="2"/>
      <c r="O5" s="2"/>
      <c r="P5" s="2"/>
      <c r="Q5" s="2"/>
      <c r="R5" s="2"/>
      <c r="S5" s="2"/>
      <c r="T5" s="2"/>
      <c r="U5" s="2"/>
      <c r="V5" s="2"/>
      <c r="W5" s="2"/>
      <c r="X5" s="2"/>
      <c r="Y5" s="2"/>
      <c r="Z5" s="2"/>
    </row>
    <row r="6">
      <c r="A6" s="2" t="s">
        <v>33</v>
      </c>
      <c r="B6" s="2" t="s">
        <v>34</v>
      </c>
      <c r="C6" s="2" t="s">
        <v>35</v>
      </c>
      <c r="D6" s="2" t="s">
        <v>36</v>
      </c>
      <c r="E6" s="2" t="s">
        <v>17</v>
      </c>
      <c r="F6" s="2" t="s">
        <v>17</v>
      </c>
      <c r="G6" s="2" t="s">
        <v>17</v>
      </c>
      <c r="H6" s="2" t="s">
        <v>17</v>
      </c>
      <c r="I6" s="2" t="s">
        <v>17</v>
      </c>
      <c r="J6" s="3" t="s">
        <v>27</v>
      </c>
      <c r="K6" s="2" t="s">
        <v>17</v>
      </c>
      <c r="L6" s="2" t="s">
        <v>17</v>
      </c>
      <c r="M6" s="2"/>
      <c r="N6" s="2"/>
      <c r="O6" s="2"/>
      <c r="P6" s="2"/>
      <c r="Q6" s="2"/>
      <c r="R6" s="2"/>
      <c r="S6" s="2"/>
      <c r="T6" s="2"/>
      <c r="U6" s="2"/>
      <c r="V6" s="2"/>
      <c r="W6" s="2"/>
      <c r="X6" s="2"/>
      <c r="Y6" s="2"/>
      <c r="Z6" s="2"/>
    </row>
    <row r="7">
      <c r="A7" s="2" t="s">
        <v>37</v>
      </c>
      <c r="B7" s="2" t="s">
        <v>38</v>
      </c>
      <c r="C7" s="2" t="s">
        <v>39</v>
      </c>
      <c r="D7" s="2" t="s">
        <v>40</v>
      </c>
      <c r="E7" s="2" t="s">
        <v>17</v>
      </c>
      <c r="F7" s="3" t="s">
        <v>27</v>
      </c>
      <c r="G7" s="2" t="s">
        <v>17</v>
      </c>
      <c r="H7" s="2" t="s">
        <v>17</v>
      </c>
      <c r="I7" s="2" t="s">
        <v>17</v>
      </c>
      <c r="J7" s="2" t="s">
        <v>17</v>
      </c>
      <c r="K7" s="2" t="s">
        <v>17</v>
      </c>
      <c r="L7" s="2" t="s">
        <v>17</v>
      </c>
      <c r="M7" s="2"/>
      <c r="N7" s="2"/>
      <c r="O7" s="2"/>
      <c r="P7" s="2"/>
      <c r="Q7" s="2"/>
      <c r="R7" s="2"/>
      <c r="S7" s="2"/>
      <c r="T7" s="2"/>
      <c r="U7" s="2"/>
      <c r="V7" s="2"/>
      <c r="W7" s="2"/>
      <c r="X7" s="2"/>
      <c r="Y7" s="2"/>
      <c r="Z7" s="2"/>
    </row>
    <row r="8">
      <c r="A8" s="2" t="s">
        <v>41</v>
      </c>
      <c r="B8" s="2" t="s">
        <v>42</v>
      </c>
      <c r="C8" s="2" t="s">
        <v>43</v>
      </c>
      <c r="D8" s="2" t="s">
        <v>44</v>
      </c>
      <c r="E8" s="2" t="s">
        <v>17</v>
      </c>
      <c r="F8" s="2" t="s">
        <v>17</v>
      </c>
      <c r="G8" s="2" t="s">
        <v>17</v>
      </c>
      <c r="H8" s="2" t="s">
        <v>17</v>
      </c>
      <c r="I8" s="3" t="s">
        <v>45</v>
      </c>
      <c r="J8" s="2" t="s">
        <v>17</v>
      </c>
      <c r="K8" s="3" t="s">
        <v>17</v>
      </c>
      <c r="L8" s="3" t="s">
        <v>27</v>
      </c>
      <c r="M8" s="3" t="s">
        <v>46</v>
      </c>
      <c r="N8" s="2"/>
      <c r="O8" s="2"/>
      <c r="P8" s="2"/>
      <c r="Q8" s="2"/>
      <c r="R8" s="2"/>
      <c r="S8" s="2"/>
      <c r="T8" s="2"/>
      <c r="U8" s="2"/>
      <c r="V8" s="2"/>
      <c r="W8" s="2"/>
      <c r="X8" s="2"/>
      <c r="Y8" s="2"/>
      <c r="Z8" s="2"/>
    </row>
    <row r="9">
      <c r="A9" s="2" t="s">
        <v>47</v>
      </c>
      <c r="B9" s="2" t="s">
        <v>48</v>
      </c>
      <c r="C9" s="2" t="s">
        <v>49</v>
      </c>
      <c r="D9" s="2" t="s">
        <v>50</v>
      </c>
      <c r="E9" s="2" t="s">
        <v>17</v>
      </c>
      <c r="F9" s="3" t="s">
        <v>27</v>
      </c>
      <c r="G9" s="2" t="s">
        <v>17</v>
      </c>
      <c r="H9" s="2" t="s">
        <v>17</v>
      </c>
      <c r="I9" s="2" t="s">
        <v>17</v>
      </c>
      <c r="J9" s="2" t="s">
        <v>17</v>
      </c>
      <c r="K9" s="2" t="s">
        <v>17</v>
      </c>
      <c r="L9" s="2" t="s">
        <v>17</v>
      </c>
      <c r="M9" s="2"/>
      <c r="N9" s="2"/>
      <c r="O9" s="2"/>
      <c r="P9" s="2"/>
      <c r="Q9" s="2"/>
      <c r="R9" s="2"/>
      <c r="S9" s="2"/>
      <c r="T9" s="2"/>
      <c r="U9" s="2"/>
      <c r="V9" s="2"/>
      <c r="W9" s="2"/>
      <c r="X9" s="2"/>
      <c r="Y9" s="2"/>
      <c r="Z9" s="2"/>
    </row>
    <row r="10">
      <c r="A10" s="2" t="s">
        <v>51</v>
      </c>
      <c r="B10" s="2" t="s">
        <v>52</v>
      </c>
      <c r="C10" s="2" t="s">
        <v>53</v>
      </c>
      <c r="D10" s="2" t="s">
        <v>54</v>
      </c>
      <c r="E10" s="2" t="s">
        <v>17</v>
      </c>
      <c r="F10" s="2" t="s">
        <v>17</v>
      </c>
      <c r="G10" s="2" t="s">
        <v>17</v>
      </c>
      <c r="H10" s="2" t="s">
        <v>17</v>
      </c>
      <c r="I10" s="2" t="s">
        <v>17</v>
      </c>
      <c r="J10" s="2" t="s">
        <v>17</v>
      </c>
      <c r="K10" s="3" t="s">
        <v>55</v>
      </c>
      <c r="L10" s="2" t="s">
        <v>17</v>
      </c>
      <c r="M10" s="2"/>
      <c r="N10" s="2"/>
      <c r="O10" s="2"/>
      <c r="P10" s="2"/>
      <c r="Q10" s="2"/>
      <c r="R10" s="2"/>
      <c r="S10" s="2"/>
      <c r="T10" s="2"/>
      <c r="U10" s="2"/>
      <c r="V10" s="2"/>
      <c r="W10" s="2"/>
      <c r="X10" s="2"/>
      <c r="Y10" s="2"/>
      <c r="Z10" s="2"/>
    </row>
    <row r="11">
      <c r="A11" s="2" t="s">
        <v>56</v>
      </c>
      <c r="B11" s="2" t="s">
        <v>57</v>
      </c>
      <c r="C11" s="2" t="s">
        <v>58</v>
      </c>
      <c r="D11" s="2" t="s">
        <v>59</v>
      </c>
      <c r="E11" s="2" t="s">
        <v>17</v>
      </c>
      <c r="F11" s="2" t="s">
        <v>17</v>
      </c>
      <c r="G11" s="2" t="s">
        <v>17</v>
      </c>
      <c r="H11" s="2" t="s">
        <v>17</v>
      </c>
      <c r="I11" s="3" t="s">
        <v>27</v>
      </c>
      <c r="J11" s="2" t="s">
        <v>17</v>
      </c>
      <c r="K11" s="2" t="s">
        <v>17</v>
      </c>
      <c r="L11" s="2" t="s">
        <v>17</v>
      </c>
      <c r="M11" s="2"/>
      <c r="N11" s="2"/>
      <c r="O11" s="2"/>
      <c r="P11" s="2"/>
      <c r="Q11" s="2"/>
      <c r="R11" s="2"/>
      <c r="S11" s="2"/>
      <c r="T11" s="2"/>
      <c r="U11" s="2"/>
      <c r="V11" s="2"/>
      <c r="W11" s="2"/>
      <c r="X11" s="2"/>
      <c r="Y11" s="2"/>
      <c r="Z11" s="2"/>
    </row>
    <row r="12">
      <c r="A12" s="2" t="s">
        <v>60</v>
      </c>
      <c r="B12" s="2" t="s">
        <v>61</v>
      </c>
      <c r="C12" s="2" t="s">
        <v>62</v>
      </c>
      <c r="D12" s="2" t="s">
        <v>63</v>
      </c>
      <c r="E12" s="2" t="s">
        <v>17</v>
      </c>
      <c r="F12" s="2" t="s">
        <v>17</v>
      </c>
      <c r="G12" s="3" t="s">
        <v>27</v>
      </c>
      <c r="H12" s="2" t="s">
        <v>17</v>
      </c>
      <c r="I12" s="2" t="s">
        <v>17</v>
      </c>
      <c r="J12" s="2" t="s">
        <v>17</v>
      </c>
      <c r="K12" s="2" t="s">
        <v>17</v>
      </c>
      <c r="L12" s="2" t="s">
        <v>17</v>
      </c>
      <c r="M12" s="2"/>
      <c r="N12" s="2"/>
      <c r="O12" s="2"/>
      <c r="P12" s="2"/>
      <c r="Q12" s="2"/>
      <c r="R12" s="2"/>
      <c r="S12" s="2"/>
      <c r="T12" s="2"/>
      <c r="U12" s="2"/>
      <c r="V12" s="2"/>
      <c r="W12" s="2"/>
      <c r="X12" s="2"/>
      <c r="Y12" s="2"/>
      <c r="Z12" s="2"/>
    </row>
    <row r="13">
      <c r="A13" s="2" t="s">
        <v>64</v>
      </c>
      <c r="B13" s="2" t="s">
        <v>65</v>
      </c>
      <c r="C13" s="2" t="s">
        <v>66</v>
      </c>
      <c r="D13" s="2" t="s">
        <v>67</v>
      </c>
      <c r="E13" s="2" t="s">
        <v>17</v>
      </c>
      <c r="F13" s="2" t="s">
        <v>17</v>
      </c>
      <c r="G13" s="2" t="s">
        <v>17</v>
      </c>
      <c r="H13" s="2" t="s">
        <v>17</v>
      </c>
      <c r="I13" s="3" t="s">
        <v>27</v>
      </c>
      <c r="J13" s="2" t="s">
        <v>17</v>
      </c>
      <c r="K13" s="2" t="s">
        <v>17</v>
      </c>
      <c r="L13" s="2" t="s">
        <v>17</v>
      </c>
      <c r="M13" s="2"/>
      <c r="N13" s="2"/>
      <c r="O13" s="2"/>
      <c r="P13" s="2"/>
      <c r="Q13" s="2"/>
      <c r="R13" s="2"/>
      <c r="S13" s="2"/>
      <c r="T13" s="2"/>
      <c r="U13" s="2"/>
      <c r="V13" s="2"/>
      <c r="W13" s="2"/>
      <c r="X13" s="2"/>
      <c r="Y13" s="2"/>
      <c r="Z13" s="2"/>
    </row>
    <row r="14">
      <c r="A14" s="2" t="s">
        <v>68</v>
      </c>
      <c r="B14" s="2" t="s">
        <v>69</v>
      </c>
      <c r="C14" s="2" t="s">
        <v>70</v>
      </c>
      <c r="D14" s="2" t="s">
        <v>71</v>
      </c>
      <c r="E14" s="2" t="s">
        <v>17</v>
      </c>
      <c r="F14" s="3" t="s">
        <v>27</v>
      </c>
      <c r="G14" s="2" t="s">
        <v>17</v>
      </c>
      <c r="H14" s="2" t="s">
        <v>17</v>
      </c>
      <c r="I14" s="2" t="s">
        <v>17</v>
      </c>
      <c r="J14" s="2" t="s">
        <v>17</v>
      </c>
      <c r="K14" s="2" t="s">
        <v>17</v>
      </c>
      <c r="L14" s="2" t="s">
        <v>17</v>
      </c>
      <c r="M14" s="2"/>
      <c r="N14" s="2"/>
      <c r="O14" s="2"/>
      <c r="P14" s="2"/>
      <c r="Q14" s="2"/>
      <c r="R14" s="2"/>
      <c r="S14" s="2"/>
      <c r="T14" s="2"/>
      <c r="U14" s="2"/>
      <c r="V14" s="2"/>
      <c r="W14" s="2"/>
      <c r="X14" s="2"/>
      <c r="Y14" s="2"/>
      <c r="Z14" s="2"/>
    </row>
    <row r="15">
      <c r="A15" s="2" t="s">
        <v>72</v>
      </c>
      <c r="B15" s="2" t="s">
        <v>73</v>
      </c>
      <c r="C15" s="2" t="s">
        <v>74</v>
      </c>
      <c r="D15" s="2" t="s">
        <v>75</v>
      </c>
      <c r="E15" s="2" t="s">
        <v>17</v>
      </c>
      <c r="F15" s="2" t="s">
        <v>17</v>
      </c>
      <c r="G15" s="2" t="s">
        <v>17</v>
      </c>
      <c r="H15" s="2" t="s">
        <v>17</v>
      </c>
      <c r="I15" s="3" t="s">
        <v>27</v>
      </c>
      <c r="J15" s="2" t="s">
        <v>17</v>
      </c>
      <c r="K15" s="2" t="s">
        <v>17</v>
      </c>
      <c r="L15" s="2" t="s">
        <v>17</v>
      </c>
      <c r="M15" s="2"/>
      <c r="N15" s="2"/>
      <c r="O15" s="2"/>
      <c r="P15" s="2"/>
      <c r="Q15" s="2"/>
      <c r="R15" s="2"/>
      <c r="S15" s="2"/>
      <c r="T15" s="2"/>
      <c r="U15" s="2"/>
      <c r="V15" s="2"/>
      <c r="W15" s="2"/>
      <c r="X15" s="2"/>
      <c r="Y15" s="2"/>
      <c r="Z15" s="2"/>
    </row>
    <row r="16">
      <c r="A16" s="2" t="s">
        <v>76</v>
      </c>
      <c r="B16" s="2" t="s">
        <v>77</v>
      </c>
      <c r="C16" s="2" t="s">
        <v>78</v>
      </c>
      <c r="D16" s="2" t="s">
        <v>79</v>
      </c>
      <c r="E16" s="2" t="s">
        <v>17</v>
      </c>
      <c r="F16" s="2" t="s">
        <v>17</v>
      </c>
      <c r="G16" s="3" t="s">
        <v>45</v>
      </c>
      <c r="H16" s="2" t="s">
        <v>17</v>
      </c>
      <c r="I16" s="2" t="s">
        <v>17</v>
      </c>
      <c r="J16" s="2" t="s">
        <v>17</v>
      </c>
      <c r="K16" s="3" t="s">
        <v>17</v>
      </c>
      <c r="L16" s="3" t="s">
        <v>27</v>
      </c>
      <c r="M16" s="3" t="s">
        <v>80</v>
      </c>
      <c r="N16" s="2"/>
      <c r="O16" s="2"/>
      <c r="P16" s="2"/>
      <c r="Q16" s="2"/>
      <c r="R16" s="2"/>
      <c r="S16" s="2"/>
      <c r="T16" s="2"/>
      <c r="U16" s="2"/>
      <c r="V16" s="2"/>
      <c r="W16" s="2"/>
      <c r="X16" s="2"/>
      <c r="Y16" s="2"/>
      <c r="Z16" s="2"/>
    </row>
    <row r="17">
      <c r="A17" s="2" t="s">
        <v>81</v>
      </c>
      <c r="B17" s="2" t="s">
        <v>82</v>
      </c>
      <c r="C17" s="2" t="s">
        <v>83</v>
      </c>
      <c r="D17" s="2" t="s">
        <v>84</v>
      </c>
      <c r="E17" s="2" t="s">
        <v>17</v>
      </c>
      <c r="F17" s="2" t="s">
        <v>17</v>
      </c>
      <c r="G17" s="3" t="s">
        <v>27</v>
      </c>
      <c r="H17" s="2" t="s">
        <v>17</v>
      </c>
      <c r="I17" s="2" t="s">
        <v>17</v>
      </c>
      <c r="J17" s="2" t="s">
        <v>17</v>
      </c>
      <c r="K17" s="2" t="s">
        <v>17</v>
      </c>
      <c r="L17" s="2" t="s">
        <v>17</v>
      </c>
      <c r="M17" s="2"/>
      <c r="N17" s="2"/>
      <c r="O17" s="2"/>
      <c r="P17" s="2"/>
      <c r="Q17" s="2"/>
      <c r="R17" s="2"/>
      <c r="S17" s="2"/>
      <c r="T17" s="2"/>
      <c r="U17" s="2"/>
      <c r="V17" s="2"/>
      <c r="W17" s="2"/>
      <c r="X17" s="2"/>
      <c r="Y17" s="2"/>
      <c r="Z17" s="2"/>
    </row>
    <row r="18">
      <c r="A18" s="2" t="s">
        <v>85</v>
      </c>
      <c r="B18" s="2" t="s">
        <v>86</v>
      </c>
      <c r="C18" s="2" t="s">
        <v>87</v>
      </c>
      <c r="D18" s="2" t="s">
        <v>88</v>
      </c>
      <c r="E18" s="2" t="s">
        <v>17</v>
      </c>
      <c r="F18" s="3" t="s">
        <v>45</v>
      </c>
      <c r="G18" s="2" t="s">
        <v>17</v>
      </c>
      <c r="H18" s="2" t="s">
        <v>17</v>
      </c>
      <c r="I18" s="2" t="s">
        <v>17</v>
      </c>
      <c r="J18" s="2" t="s">
        <v>17</v>
      </c>
      <c r="K18" s="2" t="s">
        <v>17</v>
      </c>
      <c r="L18" s="3" t="s">
        <v>55</v>
      </c>
      <c r="M18" s="3" t="s">
        <v>89</v>
      </c>
      <c r="N18" s="2"/>
      <c r="O18" s="2"/>
      <c r="P18" s="2"/>
      <c r="Q18" s="2"/>
      <c r="R18" s="2"/>
      <c r="S18" s="2"/>
      <c r="T18" s="2"/>
      <c r="U18" s="2"/>
      <c r="V18" s="2"/>
      <c r="W18" s="2"/>
      <c r="X18" s="2"/>
      <c r="Y18" s="2"/>
      <c r="Z18" s="2"/>
    </row>
    <row r="19">
      <c r="A19" s="2" t="s">
        <v>90</v>
      </c>
      <c r="B19" s="2" t="s">
        <v>91</v>
      </c>
      <c r="C19" s="2" t="s">
        <v>92</v>
      </c>
      <c r="D19" s="2" t="s">
        <v>93</v>
      </c>
      <c r="E19" s="2" t="s">
        <v>17</v>
      </c>
      <c r="F19" s="2" t="s">
        <v>17</v>
      </c>
      <c r="G19" s="2" t="s">
        <v>17</v>
      </c>
      <c r="H19" s="2" t="s">
        <v>17</v>
      </c>
      <c r="I19" s="2" t="s">
        <v>17</v>
      </c>
      <c r="J19" s="2" t="s">
        <v>17</v>
      </c>
      <c r="K19" s="3" t="s">
        <v>55</v>
      </c>
      <c r="L19" s="2" t="s">
        <v>17</v>
      </c>
      <c r="M19" s="2"/>
      <c r="N19" s="2"/>
      <c r="O19" s="2"/>
      <c r="P19" s="2"/>
      <c r="Q19" s="2"/>
      <c r="R19" s="2"/>
      <c r="S19" s="2"/>
      <c r="T19" s="2"/>
      <c r="U19" s="2"/>
      <c r="V19" s="2"/>
      <c r="W19" s="2"/>
      <c r="X19" s="2"/>
      <c r="Y19" s="2"/>
      <c r="Z19" s="2"/>
    </row>
    <row r="20">
      <c r="A20" s="2" t="s">
        <v>94</v>
      </c>
      <c r="B20" s="2" t="s">
        <v>95</v>
      </c>
      <c r="C20" s="2" t="s">
        <v>96</v>
      </c>
      <c r="D20" s="2" t="s">
        <v>97</v>
      </c>
      <c r="E20" s="2" t="s">
        <v>17</v>
      </c>
      <c r="F20" s="2" t="s">
        <v>17</v>
      </c>
      <c r="G20" s="2" t="s">
        <v>17</v>
      </c>
      <c r="H20" s="3" t="s">
        <v>45</v>
      </c>
      <c r="I20" s="2" t="s">
        <v>17</v>
      </c>
      <c r="J20" s="2" t="s">
        <v>17</v>
      </c>
      <c r="K20" s="3"/>
      <c r="L20" s="3" t="s">
        <v>27</v>
      </c>
      <c r="M20" s="3" t="s">
        <v>98</v>
      </c>
      <c r="N20" s="2"/>
      <c r="O20" s="2"/>
      <c r="P20" s="2"/>
      <c r="Q20" s="2"/>
      <c r="R20" s="2"/>
      <c r="S20" s="2"/>
      <c r="T20" s="2"/>
      <c r="U20" s="2"/>
      <c r="V20" s="2"/>
      <c r="W20" s="2"/>
      <c r="X20" s="2"/>
      <c r="Y20" s="2"/>
      <c r="Z20" s="2"/>
    </row>
    <row r="21" ht="15.75" customHeight="1">
      <c r="A21" s="2" t="s">
        <v>99</v>
      </c>
      <c r="B21" s="2" t="s">
        <v>100</v>
      </c>
      <c r="C21" s="2" t="s">
        <v>101</v>
      </c>
      <c r="D21" s="2" t="s">
        <v>102</v>
      </c>
      <c r="E21" s="2" t="s">
        <v>17</v>
      </c>
      <c r="F21" s="2" t="s">
        <v>17</v>
      </c>
      <c r="G21" s="2" t="s">
        <v>17</v>
      </c>
      <c r="H21" s="2" t="s">
        <v>17</v>
      </c>
      <c r="I21" s="2" t="s">
        <v>17</v>
      </c>
      <c r="J21" s="3" t="s">
        <v>27</v>
      </c>
      <c r="K21" s="2" t="s">
        <v>17</v>
      </c>
      <c r="L21" s="2" t="s">
        <v>17</v>
      </c>
      <c r="M21" s="2"/>
      <c r="N21" s="2"/>
      <c r="O21" s="2"/>
      <c r="P21" s="2"/>
      <c r="Q21" s="2"/>
      <c r="R21" s="2"/>
      <c r="S21" s="2"/>
      <c r="T21" s="2"/>
      <c r="U21" s="2"/>
      <c r="V21" s="2"/>
      <c r="W21" s="2"/>
      <c r="X21" s="2"/>
      <c r="Y21" s="2"/>
      <c r="Z21" s="2"/>
    </row>
    <row r="22" ht="15.75" customHeight="1">
      <c r="A22" s="2" t="s">
        <v>103</v>
      </c>
      <c r="B22" s="2" t="s">
        <v>104</v>
      </c>
      <c r="C22" s="2" t="s">
        <v>105</v>
      </c>
      <c r="D22" s="2" t="s">
        <v>106</v>
      </c>
      <c r="E22" s="2" t="s">
        <v>17</v>
      </c>
      <c r="F22" s="3" t="s">
        <v>27</v>
      </c>
      <c r="G22" s="2" t="s">
        <v>17</v>
      </c>
      <c r="H22" s="2" t="s">
        <v>17</v>
      </c>
      <c r="I22" s="2" t="s">
        <v>17</v>
      </c>
      <c r="J22" s="2" t="s">
        <v>17</v>
      </c>
      <c r="K22" s="2" t="s">
        <v>17</v>
      </c>
      <c r="L22" s="2" t="s">
        <v>17</v>
      </c>
      <c r="M22" s="2"/>
      <c r="N22" s="2"/>
      <c r="O22" s="2"/>
      <c r="P22" s="2"/>
      <c r="Q22" s="2"/>
      <c r="R22" s="2"/>
      <c r="S22" s="2"/>
      <c r="T22" s="2"/>
      <c r="U22" s="2"/>
      <c r="V22" s="2"/>
      <c r="W22" s="2"/>
      <c r="X22" s="2"/>
      <c r="Y22" s="2"/>
      <c r="Z22" s="2"/>
    </row>
    <row r="23" ht="15.75" customHeight="1">
      <c r="A23" s="2" t="s">
        <v>107</v>
      </c>
      <c r="B23" s="2" t="s">
        <v>108</v>
      </c>
      <c r="C23" s="2" t="s">
        <v>109</v>
      </c>
      <c r="D23" s="2" t="s">
        <v>110</v>
      </c>
      <c r="E23" s="2" t="s">
        <v>17</v>
      </c>
      <c r="F23" s="2" t="s">
        <v>17</v>
      </c>
      <c r="G23" s="2" t="s">
        <v>17</v>
      </c>
      <c r="H23" s="2" t="s">
        <v>17</v>
      </c>
      <c r="I23" s="2" t="s">
        <v>17</v>
      </c>
      <c r="J23" s="2" t="s">
        <v>17</v>
      </c>
      <c r="K23" s="3" t="s">
        <v>27</v>
      </c>
      <c r="L23" s="2" t="s">
        <v>17</v>
      </c>
      <c r="M23" s="2"/>
      <c r="N23" s="2"/>
      <c r="O23" s="2"/>
      <c r="P23" s="2"/>
      <c r="Q23" s="2"/>
      <c r="R23" s="2"/>
      <c r="S23" s="2"/>
      <c r="T23" s="2"/>
      <c r="U23" s="2"/>
      <c r="V23" s="2"/>
      <c r="W23" s="2"/>
      <c r="X23" s="2"/>
      <c r="Y23" s="2"/>
      <c r="Z23" s="2"/>
    </row>
    <row r="24" ht="15.75" customHeight="1">
      <c r="A24" s="2" t="s">
        <v>111</v>
      </c>
      <c r="B24" s="2" t="s">
        <v>112</v>
      </c>
      <c r="C24" s="2" t="s">
        <v>113</v>
      </c>
      <c r="D24" s="2" t="s">
        <v>114</v>
      </c>
      <c r="E24" s="2" t="s">
        <v>17</v>
      </c>
      <c r="F24" s="2" t="s">
        <v>17</v>
      </c>
      <c r="G24" s="2" t="s">
        <v>17</v>
      </c>
      <c r="H24" s="2" t="s">
        <v>17</v>
      </c>
      <c r="I24" s="2" t="s">
        <v>17</v>
      </c>
      <c r="J24" s="2" t="s">
        <v>17</v>
      </c>
      <c r="K24" s="3" t="s">
        <v>27</v>
      </c>
      <c r="L24" s="2" t="s">
        <v>17</v>
      </c>
      <c r="M24" s="2"/>
      <c r="N24" s="2"/>
      <c r="O24" s="2"/>
      <c r="P24" s="2"/>
      <c r="Q24" s="2"/>
      <c r="R24" s="2"/>
      <c r="S24" s="2"/>
      <c r="T24" s="2"/>
      <c r="U24" s="2"/>
      <c r="V24" s="2"/>
      <c r="W24" s="2"/>
      <c r="X24" s="2"/>
      <c r="Y24" s="2"/>
      <c r="Z24" s="2"/>
    </row>
    <row r="25" ht="15.75" customHeight="1">
      <c r="A25" s="2" t="s">
        <v>115</v>
      </c>
      <c r="B25" s="2" t="s">
        <v>116</v>
      </c>
      <c r="C25" s="2" t="s">
        <v>117</v>
      </c>
      <c r="D25" s="2" t="s">
        <v>118</v>
      </c>
      <c r="E25" s="2" t="s">
        <v>17</v>
      </c>
      <c r="F25" s="3" t="s">
        <v>45</v>
      </c>
      <c r="G25" s="2" t="s">
        <v>17</v>
      </c>
      <c r="H25" s="2" t="s">
        <v>17</v>
      </c>
      <c r="I25" s="2" t="s">
        <v>17</v>
      </c>
      <c r="J25" s="2" t="s">
        <v>17</v>
      </c>
      <c r="K25" s="2" t="s">
        <v>17</v>
      </c>
      <c r="L25" s="3" t="s">
        <v>55</v>
      </c>
      <c r="M25" s="3" t="s">
        <v>89</v>
      </c>
      <c r="N25" s="2"/>
      <c r="O25" s="2"/>
      <c r="P25" s="2"/>
      <c r="Q25" s="2"/>
      <c r="R25" s="2"/>
      <c r="S25" s="2"/>
      <c r="T25" s="2"/>
      <c r="U25" s="2"/>
      <c r="V25" s="2"/>
      <c r="W25" s="2"/>
      <c r="X25" s="2"/>
      <c r="Y25" s="2"/>
      <c r="Z25" s="2"/>
    </row>
    <row r="26" ht="15.75" customHeight="1">
      <c r="A26" s="2" t="s">
        <v>119</v>
      </c>
      <c r="B26" s="2" t="s">
        <v>120</v>
      </c>
      <c r="C26" s="2" t="s">
        <v>121</v>
      </c>
      <c r="D26" s="2" t="s">
        <v>122</v>
      </c>
      <c r="E26" s="2" t="s">
        <v>17</v>
      </c>
      <c r="F26" s="2" t="s">
        <v>17</v>
      </c>
      <c r="G26" s="3" t="s">
        <v>45</v>
      </c>
      <c r="H26" s="2" t="s">
        <v>17</v>
      </c>
      <c r="I26" s="2" t="s">
        <v>17</v>
      </c>
      <c r="J26" s="2" t="s">
        <v>17</v>
      </c>
      <c r="K26" s="2" t="s">
        <v>17</v>
      </c>
      <c r="L26" s="3" t="s">
        <v>27</v>
      </c>
      <c r="M26" s="3" t="s">
        <v>89</v>
      </c>
      <c r="N26" s="2"/>
      <c r="O26" s="2"/>
      <c r="P26" s="2"/>
      <c r="Q26" s="2"/>
      <c r="R26" s="2"/>
      <c r="S26" s="2"/>
      <c r="T26" s="2"/>
      <c r="U26" s="2"/>
      <c r="V26" s="2"/>
      <c r="W26" s="2"/>
      <c r="X26" s="2"/>
      <c r="Y26" s="2"/>
      <c r="Z26" s="2"/>
    </row>
    <row r="27" ht="15.75" customHeight="1">
      <c r="A27" s="2" t="s">
        <v>123</v>
      </c>
      <c r="B27" s="2" t="s">
        <v>124</v>
      </c>
      <c r="C27" s="2" t="s">
        <v>125</v>
      </c>
      <c r="D27" s="2" t="s">
        <v>126</v>
      </c>
      <c r="E27" s="2" t="s">
        <v>17</v>
      </c>
      <c r="F27" s="2" t="s">
        <v>17</v>
      </c>
      <c r="G27" s="2" t="s">
        <v>17</v>
      </c>
      <c r="H27" s="2" t="s">
        <v>17</v>
      </c>
      <c r="I27" s="2" t="s">
        <v>17</v>
      </c>
      <c r="J27" s="2" t="s">
        <v>17</v>
      </c>
      <c r="K27" s="3" t="s">
        <v>27</v>
      </c>
      <c r="L27" s="2" t="s">
        <v>17</v>
      </c>
      <c r="M27" s="3" t="s">
        <v>127</v>
      </c>
      <c r="N27" s="2"/>
      <c r="O27" s="2"/>
      <c r="P27" s="2"/>
      <c r="Q27" s="2"/>
      <c r="R27" s="2"/>
      <c r="S27" s="2"/>
      <c r="T27" s="2"/>
      <c r="U27" s="2"/>
      <c r="V27" s="2"/>
      <c r="W27" s="2"/>
      <c r="X27" s="2"/>
      <c r="Y27" s="2"/>
      <c r="Z27" s="2"/>
    </row>
    <row r="28" ht="15.75" customHeight="1">
      <c r="A28" s="2" t="s">
        <v>128</v>
      </c>
      <c r="B28" s="2" t="s">
        <v>129</v>
      </c>
      <c r="C28" s="2" t="s">
        <v>130</v>
      </c>
      <c r="D28" s="2" t="s">
        <v>131</v>
      </c>
      <c r="E28" s="2" t="s">
        <v>17</v>
      </c>
      <c r="F28" s="2" t="s">
        <v>17</v>
      </c>
      <c r="G28" s="2" t="s">
        <v>17</v>
      </c>
      <c r="H28" s="2" t="s">
        <v>17</v>
      </c>
      <c r="I28" s="2" t="s">
        <v>17</v>
      </c>
      <c r="J28" s="2" t="s">
        <v>17</v>
      </c>
      <c r="K28" s="3" t="s">
        <v>27</v>
      </c>
      <c r="L28" s="2" t="s">
        <v>17</v>
      </c>
      <c r="M28" s="2"/>
      <c r="N28" s="2"/>
      <c r="O28" s="2"/>
      <c r="P28" s="2"/>
      <c r="Q28" s="2"/>
      <c r="R28" s="2"/>
      <c r="S28" s="2"/>
      <c r="T28" s="2"/>
      <c r="U28" s="2"/>
      <c r="V28" s="2"/>
      <c r="W28" s="2"/>
      <c r="X28" s="2"/>
      <c r="Y28" s="2"/>
      <c r="Z28" s="2"/>
    </row>
    <row r="29" ht="15.75" customHeight="1">
      <c r="A29" s="2" t="s">
        <v>132</v>
      </c>
      <c r="B29" s="2" t="s">
        <v>133</v>
      </c>
      <c r="C29" s="2" t="s">
        <v>134</v>
      </c>
      <c r="D29" s="2" t="s">
        <v>135</v>
      </c>
      <c r="E29" s="2" t="s">
        <v>17</v>
      </c>
      <c r="F29" s="2" t="s">
        <v>17</v>
      </c>
      <c r="G29" s="2" t="s">
        <v>17</v>
      </c>
      <c r="H29" s="2" t="s">
        <v>17</v>
      </c>
      <c r="I29" s="2" t="s">
        <v>17</v>
      </c>
      <c r="J29" s="2" t="s">
        <v>17</v>
      </c>
      <c r="K29" s="3" t="s">
        <v>27</v>
      </c>
      <c r="L29" s="2" t="s">
        <v>17</v>
      </c>
      <c r="M29" s="2"/>
      <c r="N29" s="2"/>
      <c r="O29" s="2"/>
      <c r="P29" s="2"/>
      <c r="Q29" s="2"/>
      <c r="R29" s="2"/>
      <c r="S29" s="2"/>
      <c r="T29" s="2"/>
      <c r="U29" s="2"/>
      <c r="V29" s="2"/>
      <c r="W29" s="2"/>
      <c r="X29" s="2"/>
      <c r="Y29" s="2"/>
      <c r="Z29" s="2"/>
    </row>
    <row r="30" ht="15.75" customHeight="1">
      <c r="A30" s="2" t="s">
        <v>136</v>
      </c>
      <c r="B30" s="2" t="s">
        <v>137</v>
      </c>
      <c r="C30" s="2" t="s">
        <v>138</v>
      </c>
      <c r="D30" s="2" t="s">
        <v>139</v>
      </c>
      <c r="E30" s="2" t="s">
        <v>17</v>
      </c>
      <c r="F30" s="2" t="s">
        <v>17</v>
      </c>
      <c r="G30" s="2" t="s">
        <v>17</v>
      </c>
      <c r="H30" s="2" t="s">
        <v>17</v>
      </c>
      <c r="I30" s="2" t="s">
        <v>17</v>
      </c>
      <c r="J30" s="2" t="s">
        <v>17</v>
      </c>
      <c r="K30" s="3" t="s">
        <v>27</v>
      </c>
      <c r="L30" s="2" t="s">
        <v>17</v>
      </c>
      <c r="M30" s="2"/>
      <c r="N30" s="2"/>
      <c r="O30" s="2"/>
      <c r="P30" s="2"/>
      <c r="Q30" s="2"/>
      <c r="R30" s="2"/>
      <c r="S30" s="2"/>
      <c r="T30" s="2"/>
      <c r="U30" s="2"/>
      <c r="V30" s="2"/>
      <c r="W30" s="2"/>
      <c r="X30" s="2"/>
      <c r="Y30" s="2"/>
      <c r="Z30" s="2"/>
    </row>
    <row r="31" ht="15.75" customHeight="1">
      <c r="A31" s="2" t="s">
        <v>140</v>
      </c>
      <c r="B31" s="2" t="s">
        <v>141</v>
      </c>
      <c r="C31" s="2" t="s">
        <v>142</v>
      </c>
      <c r="D31" s="2" t="s">
        <v>143</v>
      </c>
      <c r="E31" s="2" t="s">
        <v>17</v>
      </c>
      <c r="F31" s="3" t="s">
        <v>27</v>
      </c>
      <c r="G31" s="2" t="s">
        <v>17</v>
      </c>
      <c r="H31" s="2" t="s">
        <v>17</v>
      </c>
      <c r="I31" s="2" t="s">
        <v>17</v>
      </c>
      <c r="J31" s="2" t="s">
        <v>17</v>
      </c>
      <c r="K31" s="2" t="s">
        <v>17</v>
      </c>
      <c r="L31" s="2" t="s">
        <v>17</v>
      </c>
      <c r="M31" s="2"/>
      <c r="N31" s="2"/>
      <c r="O31" s="2"/>
      <c r="P31" s="2"/>
      <c r="Q31" s="2"/>
      <c r="R31" s="2"/>
      <c r="S31" s="2"/>
      <c r="T31" s="2"/>
      <c r="U31" s="2"/>
      <c r="V31" s="2"/>
      <c r="W31" s="2"/>
      <c r="X31" s="2"/>
      <c r="Y31" s="2"/>
      <c r="Z31" s="2"/>
    </row>
    <row r="32" ht="15.75" customHeight="1">
      <c r="A32" s="2" t="s">
        <v>144</v>
      </c>
      <c r="B32" s="2" t="s">
        <v>145</v>
      </c>
      <c r="C32" s="2" t="s">
        <v>146</v>
      </c>
      <c r="D32" s="2" t="s">
        <v>147</v>
      </c>
      <c r="E32" s="2" t="s">
        <v>17</v>
      </c>
      <c r="F32" s="2" t="s">
        <v>17</v>
      </c>
      <c r="G32" s="2" t="s">
        <v>17</v>
      </c>
      <c r="H32" s="2" t="s">
        <v>17</v>
      </c>
      <c r="I32" s="2" t="s">
        <v>17</v>
      </c>
      <c r="J32" s="3" t="s">
        <v>27</v>
      </c>
      <c r="K32" s="2" t="s">
        <v>17</v>
      </c>
      <c r="L32" s="2" t="s">
        <v>17</v>
      </c>
      <c r="M32" s="2"/>
      <c r="N32" s="2"/>
      <c r="O32" s="2"/>
      <c r="P32" s="2"/>
      <c r="Q32" s="2"/>
      <c r="R32" s="2"/>
      <c r="S32" s="2"/>
      <c r="T32" s="2"/>
      <c r="U32" s="2"/>
      <c r="V32" s="2"/>
      <c r="W32" s="2"/>
      <c r="X32" s="2"/>
      <c r="Y32" s="2"/>
      <c r="Z32" s="2"/>
    </row>
    <row r="33" ht="15.75" customHeight="1">
      <c r="A33" s="2" t="s">
        <v>148</v>
      </c>
      <c r="B33" s="2" t="s">
        <v>149</v>
      </c>
      <c r="C33" s="2" t="s">
        <v>150</v>
      </c>
      <c r="D33" s="2" t="s">
        <v>151</v>
      </c>
      <c r="E33" s="2" t="s">
        <v>17</v>
      </c>
      <c r="F33" s="2" t="s">
        <v>17</v>
      </c>
      <c r="G33" s="2" t="s">
        <v>17</v>
      </c>
      <c r="H33" s="2" t="s">
        <v>17</v>
      </c>
      <c r="I33" s="2" t="s">
        <v>17</v>
      </c>
      <c r="J33" s="2" t="s">
        <v>17</v>
      </c>
      <c r="K33" s="3" t="s">
        <v>27</v>
      </c>
      <c r="L33" s="2" t="s">
        <v>17</v>
      </c>
      <c r="M33" s="2"/>
      <c r="N33" s="2"/>
      <c r="O33" s="2"/>
      <c r="P33" s="2"/>
      <c r="Q33" s="2"/>
      <c r="R33" s="2"/>
      <c r="S33" s="2"/>
      <c r="T33" s="2"/>
      <c r="U33" s="2"/>
      <c r="V33" s="2"/>
      <c r="W33" s="2"/>
      <c r="X33" s="2"/>
      <c r="Y33" s="2"/>
      <c r="Z33" s="2"/>
    </row>
    <row r="34" ht="15.75" customHeight="1">
      <c r="A34" s="2" t="s">
        <v>152</v>
      </c>
      <c r="B34" s="2" t="s">
        <v>153</v>
      </c>
      <c r="C34" s="2" t="s">
        <v>154</v>
      </c>
      <c r="D34" s="2" t="s">
        <v>155</v>
      </c>
      <c r="E34" s="2" t="s">
        <v>17</v>
      </c>
      <c r="F34" s="3" t="s">
        <v>17</v>
      </c>
      <c r="G34" s="2" t="s">
        <v>17</v>
      </c>
      <c r="H34" s="3" t="s">
        <v>17</v>
      </c>
      <c r="I34" s="2" t="s">
        <v>17</v>
      </c>
      <c r="J34" s="3" t="s">
        <v>45</v>
      </c>
      <c r="K34" s="2" t="s">
        <v>17</v>
      </c>
      <c r="L34" s="3" t="s">
        <v>27</v>
      </c>
      <c r="M34" s="3" t="s">
        <v>156</v>
      </c>
      <c r="N34" s="2"/>
      <c r="O34" s="2"/>
      <c r="P34" s="2"/>
      <c r="Q34" s="2"/>
      <c r="R34" s="2"/>
      <c r="S34" s="2"/>
      <c r="T34" s="2"/>
      <c r="U34" s="2"/>
      <c r="V34" s="2"/>
      <c r="W34" s="2"/>
      <c r="X34" s="2"/>
      <c r="Y34" s="2"/>
      <c r="Z34" s="2"/>
    </row>
    <row r="35" ht="15.75" customHeight="1">
      <c r="A35" s="2" t="s">
        <v>157</v>
      </c>
      <c r="B35" s="2" t="s">
        <v>158</v>
      </c>
      <c r="C35" s="2" t="s">
        <v>159</v>
      </c>
      <c r="D35" s="2" t="s">
        <v>160</v>
      </c>
      <c r="E35" s="2" t="s">
        <v>17</v>
      </c>
      <c r="F35" s="2" t="s">
        <v>17</v>
      </c>
      <c r="G35" s="2" t="s">
        <v>17</v>
      </c>
      <c r="H35" s="2" t="s">
        <v>17</v>
      </c>
      <c r="I35" s="2" t="s">
        <v>17</v>
      </c>
      <c r="J35" s="2" t="s">
        <v>17</v>
      </c>
      <c r="K35" s="3" t="s">
        <v>27</v>
      </c>
      <c r="L35" s="2" t="s">
        <v>17</v>
      </c>
      <c r="M35" s="2"/>
      <c r="N35" s="2"/>
      <c r="O35" s="2"/>
      <c r="P35" s="2"/>
      <c r="Q35" s="2"/>
      <c r="R35" s="2"/>
      <c r="S35" s="2"/>
      <c r="T35" s="2"/>
      <c r="U35" s="2"/>
      <c r="V35" s="2"/>
      <c r="W35" s="2"/>
      <c r="X35" s="2"/>
      <c r="Y35" s="2"/>
      <c r="Z35" s="2"/>
    </row>
    <row r="36" ht="15.75" customHeight="1">
      <c r="A36" s="2" t="s">
        <v>161</v>
      </c>
      <c r="B36" s="2" t="s">
        <v>162</v>
      </c>
      <c r="C36" s="2" t="s">
        <v>163</v>
      </c>
      <c r="D36" s="2" t="s">
        <v>164</v>
      </c>
      <c r="E36" s="2" t="s">
        <v>17</v>
      </c>
      <c r="F36" s="2" t="s">
        <v>17</v>
      </c>
      <c r="G36" s="2" t="s">
        <v>17</v>
      </c>
      <c r="H36" s="2" t="s">
        <v>17</v>
      </c>
      <c r="I36" s="2" t="s">
        <v>17</v>
      </c>
      <c r="J36" s="2" t="s">
        <v>17</v>
      </c>
      <c r="K36" s="3" t="s">
        <v>27</v>
      </c>
      <c r="L36" s="2" t="s">
        <v>17</v>
      </c>
      <c r="M36" s="3" t="s">
        <v>165</v>
      </c>
      <c r="N36" s="2"/>
      <c r="O36" s="2"/>
      <c r="P36" s="2"/>
      <c r="Q36" s="2"/>
      <c r="R36" s="2"/>
      <c r="S36" s="2"/>
      <c r="T36" s="2"/>
      <c r="U36" s="2"/>
      <c r="V36" s="2"/>
      <c r="W36" s="2"/>
      <c r="X36" s="2"/>
      <c r="Y36" s="2"/>
      <c r="Z36" s="2"/>
    </row>
    <row r="37" ht="15.75" customHeight="1">
      <c r="A37" s="2" t="s">
        <v>166</v>
      </c>
      <c r="B37" s="2" t="s">
        <v>167</v>
      </c>
      <c r="C37" s="2" t="s">
        <v>168</v>
      </c>
      <c r="D37" s="2" t="s">
        <v>169</v>
      </c>
      <c r="E37" s="2" t="s">
        <v>17</v>
      </c>
      <c r="F37" s="2" t="s">
        <v>17</v>
      </c>
      <c r="G37" s="3" t="s">
        <v>27</v>
      </c>
      <c r="H37" s="2" t="s">
        <v>17</v>
      </c>
      <c r="I37" s="2" t="s">
        <v>17</v>
      </c>
      <c r="J37" s="2" t="s">
        <v>17</v>
      </c>
      <c r="K37" s="2" t="s">
        <v>17</v>
      </c>
      <c r="L37" s="2" t="s">
        <v>17</v>
      </c>
      <c r="M37" s="2"/>
      <c r="N37" s="2"/>
      <c r="O37" s="2"/>
      <c r="P37" s="2"/>
      <c r="Q37" s="2"/>
      <c r="R37" s="2"/>
      <c r="S37" s="2"/>
      <c r="T37" s="2"/>
      <c r="U37" s="2"/>
      <c r="V37" s="2"/>
      <c r="W37" s="2"/>
      <c r="X37" s="2"/>
      <c r="Y37" s="2"/>
      <c r="Z37" s="2"/>
    </row>
    <row r="38" ht="15.75" customHeight="1">
      <c r="A38" s="2" t="s">
        <v>170</v>
      </c>
      <c r="B38" s="2" t="s">
        <v>171</v>
      </c>
      <c r="C38" s="2" t="s">
        <v>172</v>
      </c>
      <c r="D38" s="2" t="s">
        <v>173</v>
      </c>
      <c r="E38" s="2" t="s">
        <v>17</v>
      </c>
      <c r="F38" s="2" t="s">
        <v>17</v>
      </c>
      <c r="G38" s="2" t="s">
        <v>17</v>
      </c>
      <c r="H38" s="2" t="s">
        <v>17</v>
      </c>
      <c r="I38" s="3" t="s">
        <v>45</v>
      </c>
      <c r="J38" s="2" t="s">
        <v>17</v>
      </c>
      <c r="K38" s="2" t="s">
        <v>17</v>
      </c>
      <c r="L38" s="3" t="s">
        <v>27</v>
      </c>
      <c r="M38" s="3" t="s">
        <v>174</v>
      </c>
      <c r="N38" s="2"/>
      <c r="O38" s="2"/>
      <c r="P38" s="2"/>
      <c r="Q38" s="2"/>
      <c r="R38" s="2"/>
      <c r="S38" s="2"/>
      <c r="T38" s="2"/>
      <c r="U38" s="2"/>
      <c r="V38" s="2"/>
      <c r="W38" s="2"/>
      <c r="X38" s="2"/>
      <c r="Y38" s="2"/>
      <c r="Z38" s="2"/>
    </row>
    <row r="39" ht="15.75" customHeight="1">
      <c r="A39" s="2" t="s">
        <v>175</v>
      </c>
      <c r="B39" s="2" t="s">
        <v>176</v>
      </c>
      <c r="C39" s="2" t="s">
        <v>177</v>
      </c>
      <c r="D39" s="2" t="s">
        <v>178</v>
      </c>
      <c r="E39" s="2" t="s">
        <v>17</v>
      </c>
      <c r="F39" s="2" t="s">
        <v>17</v>
      </c>
      <c r="G39" s="2" t="s">
        <v>17</v>
      </c>
      <c r="H39" s="2" t="s">
        <v>17</v>
      </c>
      <c r="I39" s="2" t="s">
        <v>17</v>
      </c>
      <c r="J39" s="2" t="s">
        <v>17</v>
      </c>
      <c r="K39" s="3" t="s">
        <v>55</v>
      </c>
      <c r="L39" s="2" t="s">
        <v>17</v>
      </c>
      <c r="M39" s="2"/>
      <c r="N39" s="2"/>
      <c r="O39" s="2"/>
      <c r="P39" s="2"/>
      <c r="Q39" s="2"/>
      <c r="R39" s="2"/>
      <c r="S39" s="2"/>
      <c r="T39" s="2"/>
      <c r="U39" s="2"/>
      <c r="V39" s="2"/>
      <c r="W39" s="2"/>
      <c r="X39" s="2"/>
      <c r="Y39" s="2"/>
      <c r="Z39" s="2"/>
    </row>
    <row r="40" ht="15.75" customHeight="1">
      <c r="A40" s="2" t="s">
        <v>179</v>
      </c>
      <c r="B40" s="2" t="s">
        <v>180</v>
      </c>
      <c r="C40" s="2" t="s">
        <v>181</v>
      </c>
      <c r="D40" s="2" t="s">
        <v>182</v>
      </c>
      <c r="E40" s="2" t="s">
        <v>17</v>
      </c>
      <c r="F40" s="2" t="s">
        <v>17</v>
      </c>
      <c r="G40" s="2" t="s">
        <v>17</v>
      </c>
      <c r="H40" s="2" t="s">
        <v>17</v>
      </c>
      <c r="I40" s="2" t="s">
        <v>17</v>
      </c>
      <c r="J40" s="2" t="s">
        <v>17</v>
      </c>
      <c r="K40" s="3" t="s">
        <v>55</v>
      </c>
      <c r="L40" s="2" t="s">
        <v>17</v>
      </c>
      <c r="M40" s="2"/>
      <c r="N40" s="2"/>
      <c r="O40" s="2"/>
      <c r="P40" s="2"/>
      <c r="Q40" s="2"/>
      <c r="R40" s="2"/>
      <c r="S40" s="2"/>
      <c r="T40" s="2"/>
      <c r="U40" s="2"/>
      <c r="V40" s="2"/>
      <c r="W40" s="2"/>
      <c r="X40" s="2"/>
      <c r="Y40" s="2"/>
      <c r="Z40" s="2"/>
    </row>
    <row r="41" ht="15.75" customHeight="1">
      <c r="A41" s="2" t="s">
        <v>183</v>
      </c>
      <c r="B41" s="2" t="s">
        <v>184</v>
      </c>
      <c r="C41" s="2" t="s">
        <v>185</v>
      </c>
      <c r="D41" s="2" t="s">
        <v>186</v>
      </c>
      <c r="E41" s="2" t="s">
        <v>17</v>
      </c>
      <c r="F41" s="2" t="s">
        <v>17</v>
      </c>
      <c r="G41" s="2" t="s">
        <v>17</v>
      </c>
      <c r="H41" s="2" t="s">
        <v>17</v>
      </c>
      <c r="I41" s="2" t="s">
        <v>17</v>
      </c>
      <c r="J41" s="2" t="s">
        <v>17</v>
      </c>
      <c r="K41" s="3" t="s">
        <v>27</v>
      </c>
      <c r="L41" s="2" t="s">
        <v>17</v>
      </c>
      <c r="M41" s="2"/>
      <c r="N41" s="2"/>
      <c r="O41" s="2"/>
      <c r="P41" s="2"/>
      <c r="Q41" s="2"/>
      <c r="R41" s="2"/>
      <c r="S41" s="2"/>
      <c r="T41" s="2"/>
      <c r="U41" s="2"/>
      <c r="V41" s="2"/>
      <c r="W41" s="2"/>
      <c r="X41" s="2"/>
      <c r="Y41" s="2"/>
      <c r="Z41" s="2"/>
    </row>
    <row r="42" ht="15.75" customHeight="1">
      <c r="A42" s="2" t="s">
        <v>187</v>
      </c>
      <c r="B42" s="2" t="s">
        <v>188</v>
      </c>
      <c r="C42" s="2" t="s">
        <v>189</v>
      </c>
      <c r="D42" s="2" t="s">
        <v>190</v>
      </c>
      <c r="E42" s="2" t="s">
        <v>17</v>
      </c>
      <c r="F42" s="3" t="s">
        <v>27</v>
      </c>
      <c r="G42" s="2" t="s">
        <v>17</v>
      </c>
      <c r="H42" s="2" t="s">
        <v>17</v>
      </c>
      <c r="I42" s="2" t="s">
        <v>17</v>
      </c>
      <c r="J42" s="2" t="s">
        <v>17</v>
      </c>
      <c r="K42" s="2" t="s">
        <v>17</v>
      </c>
      <c r="L42" s="2" t="s">
        <v>17</v>
      </c>
      <c r="M42" s="2"/>
      <c r="N42" s="2"/>
      <c r="O42" s="2"/>
      <c r="P42" s="2"/>
      <c r="Q42" s="2"/>
      <c r="R42" s="2"/>
      <c r="S42" s="2"/>
      <c r="T42" s="2"/>
      <c r="U42" s="2"/>
      <c r="V42" s="2"/>
      <c r="W42" s="2"/>
      <c r="X42" s="2"/>
      <c r="Y42" s="2"/>
      <c r="Z42" s="2"/>
    </row>
    <row r="43" ht="15.75" customHeight="1">
      <c r="A43" s="2" t="s">
        <v>191</v>
      </c>
      <c r="B43" s="2" t="s">
        <v>192</v>
      </c>
      <c r="C43" s="2" t="s">
        <v>193</v>
      </c>
      <c r="D43" s="2" t="s">
        <v>194</v>
      </c>
      <c r="E43" s="2" t="s">
        <v>17</v>
      </c>
      <c r="F43" s="2" t="s">
        <v>17</v>
      </c>
      <c r="G43" s="2" t="s">
        <v>17</v>
      </c>
      <c r="H43" s="2" t="s">
        <v>17</v>
      </c>
      <c r="I43" s="2" t="s">
        <v>17</v>
      </c>
      <c r="J43" s="3" t="s">
        <v>45</v>
      </c>
      <c r="K43" s="3" t="s">
        <v>32</v>
      </c>
      <c r="L43" s="3" t="s">
        <v>27</v>
      </c>
      <c r="M43" s="3" t="s">
        <v>195</v>
      </c>
      <c r="N43" s="2"/>
      <c r="O43" s="2"/>
      <c r="P43" s="2"/>
      <c r="Q43" s="2"/>
      <c r="R43" s="2"/>
      <c r="S43" s="2"/>
      <c r="T43" s="2"/>
      <c r="U43" s="2"/>
      <c r="V43" s="2"/>
      <c r="W43" s="2"/>
      <c r="X43" s="2"/>
      <c r="Y43" s="2"/>
      <c r="Z43" s="2"/>
    </row>
    <row r="44" ht="15.75" customHeight="1">
      <c r="A44" s="2" t="s">
        <v>196</v>
      </c>
      <c r="B44" s="2" t="s">
        <v>197</v>
      </c>
      <c r="C44" s="2" t="s">
        <v>198</v>
      </c>
      <c r="D44" s="2" t="s">
        <v>199</v>
      </c>
      <c r="E44" s="2" t="s">
        <v>17</v>
      </c>
      <c r="F44" s="2" t="s">
        <v>17</v>
      </c>
      <c r="G44" s="2" t="s">
        <v>17</v>
      </c>
      <c r="H44" s="3" t="s">
        <v>27</v>
      </c>
      <c r="I44" s="2" t="s">
        <v>17</v>
      </c>
      <c r="J44" s="2" t="s">
        <v>17</v>
      </c>
      <c r="K44" s="2" t="s">
        <v>17</v>
      </c>
      <c r="L44" s="2" t="s">
        <v>17</v>
      </c>
      <c r="M44" s="2"/>
      <c r="N44" s="2"/>
      <c r="O44" s="2"/>
      <c r="P44" s="2"/>
      <c r="Q44" s="2"/>
      <c r="R44" s="2"/>
      <c r="S44" s="2"/>
      <c r="T44" s="2"/>
      <c r="U44" s="2"/>
      <c r="V44" s="2"/>
      <c r="W44" s="2"/>
      <c r="X44" s="2"/>
      <c r="Y44" s="2"/>
      <c r="Z44" s="2"/>
    </row>
    <row r="45" ht="15.75" customHeight="1">
      <c r="A45" s="2" t="s">
        <v>200</v>
      </c>
      <c r="B45" s="2" t="s">
        <v>201</v>
      </c>
      <c r="C45" s="2" t="s">
        <v>202</v>
      </c>
      <c r="D45" s="2" t="s">
        <v>203</v>
      </c>
      <c r="E45" s="2" t="s">
        <v>17</v>
      </c>
      <c r="F45" s="2" t="s">
        <v>17</v>
      </c>
      <c r="G45" s="3" t="s">
        <v>45</v>
      </c>
      <c r="H45" s="2" t="s">
        <v>17</v>
      </c>
      <c r="I45" s="2" t="s">
        <v>17</v>
      </c>
      <c r="J45" s="2" t="s">
        <v>17</v>
      </c>
      <c r="K45" s="2" t="s">
        <v>17</v>
      </c>
      <c r="L45" s="3" t="s">
        <v>27</v>
      </c>
      <c r="M45" s="3" t="s">
        <v>89</v>
      </c>
      <c r="N45" s="2"/>
      <c r="O45" s="2"/>
      <c r="P45" s="2"/>
      <c r="Q45" s="2"/>
      <c r="R45" s="2"/>
      <c r="S45" s="2"/>
      <c r="T45" s="2"/>
      <c r="U45" s="2"/>
      <c r="V45" s="2"/>
      <c r="W45" s="2"/>
      <c r="X45" s="2"/>
      <c r="Y45" s="2"/>
      <c r="Z45" s="2"/>
    </row>
    <row r="46" ht="15.75" customHeight="1">
      <c r="A46" s="2" t="s">
        <v>204</v>
      </c>
      <c r="B46" s="2" t="s">
        <v>205</v>
      </c>
      <c r="C46" s="2" t="s">
        <v>206</v>
      </c>
      <c r="D46" s="2" t="s">
        <v>207</v>
      </c>
      <c r="E46" s="2" t="s">
        <v>17</v>
      </c>
      <c r="F46" s="2" t="s">
        <v>17</v>
      </c>
      <c r="G46" s="2" t="s">
        <v>17</v>
      </c>
      <c r="H46" s="2" t="s">
        <v>17</v>
      </c>
      <c r="I46" s="2" t="s">
        <v>17</v>
      </c>
      <c r="J46" s="2" t="s">
        <v>17</v>
      </c>
      <c r="K46" s="3" t="s">
        <v>27</v>
      </c>
      <c r="L46" s="2" t="s">
        <v>17</v>
      </c>
      <c r="M46" s="3" t="s">
        <v>208</v>
      </c>
      <c r="N46" s="2"/>
      <c r="O46" s="2"/>
      <c r="P46" s="2"/>
      <c r="Q46" s="2"/>
      <c r="R46" s="2"/>
      <c r="S46" s="2"/>
      <c r="T46" s="2"/>
      <c r="U46" s="2"/>
      <c r="V46" s="2"/>
      <c r="W46" s="2"/>
      <c r="X46" s="2"/>
      <c r="Y46" s="2"/>
      <c r="Z46" s="2"/>
    </row>
    <row r="47" ht="15.75" customHeight="1">
      <c r="A47" s="2" t="s">
        <v>209</v>
      </c>
      <c r="B47" s="2" t="s">
        <v>210</v>
      </c>
      <c r="C47" s="2" t="s">
        <v>211</v>
      </c>
      <c r="D47" s="2" t="s">
        <v>212</v>
      </c>
      <c r="E47" s="2" t="s">
        <v>17</v>
      </c>
      <c r="F47" s="2" t="s">
        <v>17</v>
      </c>
      <c r="G47" s="3" t="s">
        <v>45</v>
      </c>
      <c r="H47" s="2" t="s">
        <v>17</v>
      </c>
      <c r="I47" s="2" t="s">
        <v>17</v>
      </c>
      <c r="J47" s="2" t="s">
        <v>17</v>
      </c>
      <c r="K47" s="2" t="s">
        <v>17</v>
      </c>
      <c r="L47" s="3" t="s">
        <v>27</v>
      </c>
      <c r="M47" s="3" t="s">
        <v>213</v>
      </c>
      <c r="N47" s="2"/>
      <c r="O47" s="2"/>
      <c r="P47" s="2"/>
      <c r="Q47" s="2"/>
      <c r="R47" s="2"/>
      <c r="S47" s="2"/>
      <c r="T47" s="2"/>
      <c r="U47" s="2"/>
      <c r="V47" s="2"/>
      <c r="W47" s="2"/>
      <c r="X47" s="2"/>
      <c r="Y47" s="2"/>
      <c r="Z47" s="2"/>
    </row>
    <row r="48" ht="15.75" customHeight="1">
      <c r="A48" s="2" t="s">
        <v>214</v>
      </c>
      <c r="B48" s="2" t="s">
        <v>215</v>
      </c>
      <c r="C48" s="2" t="s">
        <v>216</v>
      </c>
      <c r="D48" s="2" t="s">
        <v>217</v>
      </c>
      <c r="E48" s="2" t="s">
        <v>17</v>
      </c>
      <c r="F48" s="3" t="s">
        <v>27</v>
      </c>
      <c r="G48" s="2" t="s">
        <v>17</v>
      </c>
      <c r="H48" s="2" t="s">
        <v>17</v>
      </c>
      <c r="I48" s="2" t="s">
        <v>17</v>
      </c>
      <c r="J48" s="2" t="s">
        <v>17</v>
      </c>
      <c r="K48" s="2" t="s">
        <v>17</v>
      </c>
      <c r="L48" s="2" t="s">
        <v>17</v>
      </c>
      <c r="M48" s="2"/>
      <c r="N48" s="2"/>
      <c r="O48" s="2"/>
      <c r="P48" s="2"/>
      <c r="Q48" s="2"/>
      <c r="R48" s="2"/>
      <c r="S48" s="2"/>
      <c r="T48" s="2"/>
      <c r="U48" s="2"/>
      <c r="V48" s="2"/>
      <c r="W48" s="2"/>
      <c r="X48" s="2"/>
      <c r="Y48" s="2"/>
      <c r="Z48" s="2"/>
    </row>
    <row r="49" ht="15.75" customHeight="1">
      <c r="A49" s="2" t="s">
        <v>218</v>
      </c>
      <c r="B49" s="2" t="s">
        <v>219</v>
      </c>
      <c r="C49" s="2" t="s">
        <v>220</v>
      </c>
      <c r="D49" s="2" t="s">
        <v>221</v>
      </c>
      <c r="E49" s="2" t="s">
        <v>17</v>
      </c>
      <c r="F49" s="2" t="s">
        <v>17</v>
      </c>
      <c r="G49" s="2" t="s">
        <v>17</v>
      </c>
      <c r="H49" s="2" t="s">
        <v>17</v>
      </c>
      <c r="I49" s="3" t="s">
        <v>27</v>
      </c>
      <c r="J49" s="2" t="s">
        <v>17</v>
      </c>
      <c r="K49" s="2" t="s">
        <v>17</v>
      </c>
      <c r="L49" s="2" t="s">
        <v>17</v>
      </c>
      <c r="M49" s="3"/>
      <c r="N49" s="2"/>
      <c r="O49" s="2"/>
      <c r="P49" s="2"/>
      <c r="Q49" s="2"/>
      <c r="R49" s="2"/>
      <c r="S49" s="2"/>
      <c r="T49" s="2"/>
      <c r="U49" s="2"/>
      <c r="V49" s="2"/>
      <c r="W49" s="2"/>
      <c r="X49" s="2"/>
      <c r="Y49" s="2"/>
      <c r="Z49" s="2"/>
    </row>
    <row r="50" ht="15.75" customHeight="1">
      <c r="A50" s="2" t="s">
        <v>222</v>
      </c>
      <c r="B50" s="2" t="s">
        <v>223</v>
      </c>
      <c r="C50" s="2" t="s">
        <v>224</v>
      </c>
      <c r="D50" s="2" t="s">
        <v>225</v>
      </c>
      <c r="E50" s="2" t="s">
        <v>17</v>
      </c>
      <c r="F50" s="2" t="s">
        <v>17</v>
      </c>
      <c r="G50" s="2" t="s">
        <v>17</v>
      </c>
      <c r="H50" s="2" t="s">
        <v>17</v>
      </c>
      <c r="I50" s="2" t="s">
        <v>17</v>
      </c>
      <c r="J50" s="2" t="s">
        <v>17</v>
      </c>
      <c r="K50" s="3" t="s">
        <v>27</v>
      </c>
      <c r="L50" s="2" t="s">
        <v>17</v>
      </c>
      <c r="M50" s="2"/>
      <c r="N50" s="2"/>
      <c r="O50" s="2"/>
      <c r="P50" s="2"/>
      <c r="Q50" s="2"/>
      <c r="R50" s="2"/>
      <c r="S50" s="2"/>
      <c r="T50" s="2"/>
      <c r="U50" s="2"/>
      <c r="V50" s="2"/>
      <c r="W50" s="2"/>
      <c r="X50" s="2"/>
      <c r="Y50" s="2"/>
      <c r="Z50" s="2"/>
    </row>
    <row r="51" ht="15.75" customHeight="1">
      <c r="A51" s="2" t="s">
        <v>226</v>
      </c>
      <c r="B51" s="2" t="s">
        <v>227</v>
      </c>
      <c r="C51" s="2" t="s">
        <v>228</v>
      </c>
      <c r="D51" s="2" t="s">
        <v>229</v>
      </c>
      <c r="E51" s="2" t="s">
        <v>17</v>
      </c>
      <c r="F51" s="2" t="s">
        <v>17</v>
      </c>
      <c r="G51" s="2" t="s">
        <v>17</v>
      </c>
      <c r="H51" s="2" t="s">
        <v>17</v>
      </c>
      <c r="I51" s="2" t="s">
        <v>17</v>
      </c>
      <c r="J51" s="2" t="s">
        <v>17</v>
      </c>
      <c r="K51" s="3" t="s">
        <v>27</v>
      </c>
      <c r="L51" s="2" t="s">
        <v>17</v>
      </c>
      <c r="M51" s="2"/>
      <c r="N51" s="2"/>
      <c r="O51" s="2"/>
      <c r="P51" s="2"/>
      <c r="Q51" s="2"/>
      <c r="R51" s="2"/>
      <c r="S51" s="2"/>
      <c r="T51" s="2"/>
      <c r="U51" s="2"/>
      <c r="V51" s="2"/>
      <c r="W51" s="2"/>
      <c r="X51" s="2"/>
      <c r="Y51" s="2"/>
      <c r="Z51" s="2"/>
    </row>
    <row r="52" ht="15.75" customHeight="1">
      <c r="A52" s="2" t="s">
        <v>230</v>
      </c>
      <c r="B52" s="2" t="s">
        <v>231</v>
      </c>
      <c r="C52" s="2" t="s">
        <v>232</v>
      </c>
      <c r="D52" s="2" t="s">
        <v>233</v>
      </c>
      <c r="E52" s="3" t="s">
        <v>27</v>
      </c>
      <c r="F52" s="2" t="s">
        <v>17</v>
      </c>
      <c r="G52" s="2" t="s">
        <v>17</v>
      </c>
      <c r="H52" s="2" t="s">
        <v>17</v>
      </c>
      <c r="I52" s="2" t="s">
        <v>17</v>
      </c>
      <c r="J52" s="2" t="s">
        <v>17</v>
      </c>
      <c r="K52" s="2" t="s">
        <v>17</v>
      </c>
      <c r="L52" s="2" t="s">
        <v>17</v>
      </c>
      <c r="M52" s="2"/>
      <c r="N52" s="2"/>
      <c r="O52" s="2"/>
      <c r="P52" s="2"/>
      <c r="Q52" s="2"/>
      <c r="R52" s="2"/>
      <c r="S52" s="2"/>
      <c r="T52" s="2"/>
      <c r="U52" s="2"/>
      <c r="V52" s="2"/>
      <c r="W52" s="2"/>
      <c r="X52" s="2"/>
      <c r="Y52" s="2"/>
      <c r="Z52" s="2"/>
    </row>
    <row r="53" ht="15.75" customHeight="1">
      <c r="A53" s="2" t="s">
        <v>234</v>
      </c>
      <c r="B53" s="2" t="s">
        <v>235</v>
      </c>
      <c r="C53" s="2" t="s">
        <v>236</v>
      </c>
      <c r="D53" s="2" t="s">
        <v>237</v>
      </c>
      <c r="E53" s="2" t="s">
        <v>17</v>
      </c>
      <c r="F53" s="3" t="s">
        <v>27</v>
      </c>
      <c r="G53" s="2" t="s">
        <v>17</v>
      </c>
      <c r="H53" s="2" t="s">
        <v>17</v>
      </c>
      <c r="I53" s="2" t="s">
        <v>17</v>
      </c>
      <c r="J53" s="2" t="s">
        <v>17</v>
      </c>
      <c r="K53" s="2" t="s">
        <v>17</v>
      </c>
      <c r="L53" s="2" t="s">
        <v>17</v>
      </c>
      <c r="M53" s="2"/>
      <c r="N53" s="2"/>
      <c r="O53" s="2"/>
      <c r="P53" s="2"/>
      <c r="Q53" s="2"/>
      <c r="R53" s="2"/>
      <c r="S53" s="2"/>
      <c r="T53" s="2"/>
      <c r="U53" s="2"/>
      <c r="V53" s="2"/>
      <c r="W53" s="2"/>
      <c r="X53" s="2"/>
      <c r="Y53" s="2"/>
      <c r="Z53" s="2"/>
    </row>
    <row r="54" ht="15.75" customHeight="1">
      <c r="A54" s="2" t="s">
        <v>238</v>
      </c>
      <c r="B54" s="2" t="s">
        <v>239</v>
      </c>
      <c r="C54" s="2" t="s">
        <v>240</v>
      </c>
      <c r="D54" s="2" t="s">
        <v>241</v>
      </c>
      <c r="E54" s="2" t="s">
        <v>17</v>
      </c>
      <c r="F54" s="3" t="s">
        <v>27</v>
      </c>
      <c r="G54" s="2" t="s">
        <v>17</v>
      </c>
      <c r="H54" s="2" t="s">
        <v>17</v>
      </c>
      <c r="I54" s="2" t="s">
        <v>17</v>
      </c>
      <c r="J54" s="2" t="s">
        <v>17</v>
      </c>
      <c r="K54" s="2" t="s">
        <v>17</v>
      </c>
      <c r="L54" s="2" t="s">
        <v>17</v>
      </c>
      <c r="M54" s="2"/>
      <c r="N54" s="2"/>
      <c r="O54" s="2"/>
      <c r="P54" s="2"/>
      <c r="Q54" s="2"/>
      <c r="R54" s="2"/>
      <c r="S54" s="2"/>
      <c r="T54" s="2"/>
      <c r="U54" s="2"/>
      <c r="V54" s="2"/>
      <c r="W54" s="2"/>
      <c r="X54" s="2"/>
      <c r="Y54" s="2"/>
      <c r="Z54" s="2"/>
    </row>
    <row r="55" ht="15.75" customHeight="1">
      <c r="A55" s="2" t="s">
        <v>242</v>
      </c>
      <c r="B55" s="2" t="s">
        <v>243</v>
      </c>
      <c r="C55" s="2" t="s">
        <v>244</v>
      </c>
      <c r="D55" s="2" t="s">
        <v>245</v>
      </c>
      <c r="E55" s="2" t="s">
        <v>17</v>
      </c>
      <c r="F55" s="2" t="s">
        <v>17</v>
      </c>
      <c r="G55" s="2" t="s">
        <v>17</v>
      </c>
      <c r="H55" s="3" t="s">
        <v>27</v>
      </c>
      <c r="I55" s="2" t="s">
        <v>17</v>
      </c>
      <c r="J55" s="2" t="s">
        <v>17</v>
      </c>
      <c r="K55" s="2" t="s">
        <v>17</v>
      </c>
      <c r="L55" s="3" t="s">
        <v>32</v>
      </c>
      <c r="M55" s="2"/>
      <c r="N55" s="2"/>
      <c r="O55" s="2"/>
      <c r="P55" s="2"/>
      <c r="Q55" s="2"/>
      <c r="R55" s="2"/>
      <c r="S55" s="2"/>
      <c r="T55" s="2"/>
      <c r="U55" s="2"/>
      <c r="V55" s="2"/>
      <c r="W55" s="2"/>
      <c r="X55" s="2"/>
      <c r="Y55" s="2"/>
      <c r="Z55" s="2"/>
    </row>
    <row r="56" ht="15.75" customHeight="1">
      <c r="A56" s="2" t="s">
        <v>246</v>
      </c>
      <c r="B56" s="2" t="s">
        <v>247</v>
      </c>
      <c r="C56" s="2" t="s">
        <v>248</v>
      </c>
      <c r="D56" s="2" t="s">
        <v>249</v>
      </c>
      <c r="E56" s="2" t="s">
        <v>17</v>
      </c>
      <c r="F56" s="2" t="s">
        <v>17</v>
      </c>
      <c r="G56" s="3" t="s">
        <v>27</v>
      </c>
      <c r="H56" s="2" t="s">
        <v>17</v>
      </c>
      <c r="I56" s="2" t="s">
        <v>17</v>
      </c>
      <c r="J56" s="2" t="s">
        <v>17</v>
      </c>
      <c r="K56" s="2" t="s">
        <v>17</v>
      </c>
      <c r="L56" s="2" t="s">
        <v>17</v>
      </c>
      <c r="M56" s="2"/>
      <c r="N56" s="2"/>
      <c r="O56" s="2"/>
      <c r="P56" s="2"/>
      <c r="Q56" s="2"/>
      <c r="R56" s="2"/>
      <c r="S56" s="2"/>
      <c r="T56" s="2"/>
      <c r="U56" s="2"/>
      <c r="V56" s="2"/>
      <c r="W56" s="2"/>
      <c r="X56" s="2"/>
      <c r="Y56" s="2"/>
      <c r="Z56" s="2"/>
    </row>
    <row r="57" ht="15.75" customHeight="1">
      <c r="A57" s="2" t="s">
        <v>250</v>
      </c>
      <c r="B57" s="2" t="s">
        <v>251</v>
      </c>
      <c r="C57" s="2" t="s">
        <v>252</v>
      </c>
      <c r="D57" s="2" t="s">
        <v>253</v>
      </c>
      <c r="E57" s="2" t="s">
        <v>17</v>
      </c>
      <c r="F57" s="2" t="s">
        <v>17</v>
      </c>
      <c r="G57" s="2" t="s">
        <v>17</v>
      </c>
      <c r="H57" s="2" t="s">
        <v>17</v>
      </c>
      <c r="I57" s="3" t="s">
        <v>27</v>
      </c>
      <c r="J57" s="2" t="s">
        <v>17</v>
      </c>
      <c r="K57" s="2" t="s">
        <v>17</v>
      </c>
      <c r="L57" s="2" t="s">
        <v>17</v>
      </c>
      <c r="M57" s="2"/>
      <c r="N57" s="2"/>
      <c r="O57" s="2"/>
      <c r="P57" s="2"/>
      <c r="Q57" s="2"/>
      <c r="R57" s="2"/>
      <c r="S57" s="2"/>
      <c r="T57" s="2"/>
      <c r="U57" s="2"/>
      <c r="V57" s="2"/>
      <c r="W57" s="2"/>
      <c r="X57" s="2"/>
      <c r="Y57" s="2"/>
      <c r="Z57" s="2"/>
    </row>
    <row r="58" ht="15.75" customHeight="1">
      <c r="A58" s="2" t="s">
        <v>254</v>
      </c>
      <c r="B58" s="2" t="s">
        <v>255</v>
      </c>
      <c r="C58" s="2" t="s">
        <v>256</v>
      </c>
      <c r="D58" s="2" t="s">
        <v>257</v>
      </c>
      <c r="E58" s="2" t="s">
        <v>17</v>
      </c>
      <c r="F58" s="2" t="s">
        <v>17</v>
      </c>
      <c r="G58" s="2" t="s">
        <v>17</v>
      </c>
      <c r="H58" s="2" t="s">
        <v>17</v>
      </c>
      <c r="I58" s="2" t="s">
        <v>17</v>
      </c>
      <c r="J58" s="2" t="s">
        <v>17</v>
      </c>
      <c r="K58" s="3" t="s">
        <v>27</v>
      </c>
      <c r="L58" s="2" t="s">
        <v>17</v>
      </c>
      <c r="M58" s="2"/>
      <c r="N58" s="2"/>
      <c r="O58" s="2"/>
      <c r="P58" s="2"/>
      <c r="Q58" s="2"/>
      <c r="R58" s="2"/>
      <c r="S58" s="2"/>
      <c r="T58" s="2"/>
      <c r="U58" s="2"/>
      <c r="V58" s="2"/>
      <c r="W58" s="2"/>
      <c r="X58" s="2"/>
      <c r="Y58" s="2"/>
      <c r="Z58" s="2"/>
    </row>
    <row r="59" ht="15.75" customHeight="1">
      <c r="A59" s="2" t="s">
        <v>258</v>
      </c>
      <c r="B59" s="2" t="s">
        <v>259</v>
      </c>
      <c r="C59" s="2" t="s">
        <v>260</v>
      </c>
      <c r="D59" s="2" t="s">
        <v>261</v>
      </c>
      <c r="E59" s="2" t="s">
        <v>17</v>
      </c>
      <c r="F59" s="2" t="s">
        <v>17</v>
      </c>
      <c r="G59" s="2" t="s">
        <v>17</v>
      </c>
      <c r="H59" s="2" t="s">
        <v>17</v>
      </c>
      <c r="I59" s="2" t="s">
        <v>17</v>
      </c>
      <c r="J59" s="2" t="s">
        <v>17</v>
      </c>
      <c r="K59" s="3" t="s">
        <v>27</v>
      </c>
      <c r="L59" s="2" t="s">
        <v>17</v>
      </c>
      <c r="M59" s="2"/>
      <c r="N59" s="2"/>
      <c r="O59" s="2"/>
      <c r="P59" s="2"/>
      <c r="Q59" s="2"/>
      <c r="R59" s="2"/>
      <c r="S59" s="2"/>
      <c r="T59" s="2"/>
      <c r="U59" s="2"/>
      <c r="V59" s="2"/>
      <c r="W59" s="2"/>
      <c r="X59" s="2"/>
      <c r="Y59" s="2"/>
      <c r="Z59" s="2"/>
    </row>
    <row r="60" ht="15.75" customHeight="1">
      <c r="A60" s="2" t="s">
        <v>262</v>
      </c>
      <c r="B60" s="2" t="s">
        <v>263</v>
      </c>
      <c r="C60" s="2" t="s">
        <v>264</v>
      </c>
      <c r="D60" s="2" t="s">
        <v>265</v>
      </c>
      <c r="E60" s="2" t="s">
        <v>17</v>
      </c>
      <c r="F60" s="2" t="s">
        <v>17</v>
      </c>
      <c r="G60" s="2" t="s">
        <v>17</v>
      </c>
      <c r="H60" s="2" t="s">
        <v>17</v>
      </c>
      <c r="I60" s="2" t="s">
        <v>17</v>
      </c>
      <c r="J60" s="3" t="s">
        <v>27</v>
      </c>
      <c r="K60" s="2" t="s">
        <v>17</v>
      </c>
      <c r="L60" s="2" t="s">
        <v>17</v>
      </c>
      <c r="M60" s="2"/>
      <c r="N60" s="2"/>
      <c r="O60" s="2"/>
      <c r="P60" s="2"/>
      <c r="Q60" s="2"/>
      <c r="R60" s="2"/>
      <c r="S60" s="2"/>
      <c r="T60" s="2"/>
      <c r="U60" s="2"/>
      <c r="V60" s="2"/>
      <c r="W60" s="2"/>
      <c r="X60" s="2"/>
      <c r="Y60" s="2"/>
      <c r="Z60" s="2"/>
    </row>
    <row r="61" ht="15.75" customHeight="1">
      <c r="A61" s="2" t="s">
        <v>266</v>
      </c>
      <c r="B61" s="2" t="s">
        <v>267</v>
      </c>
      <c r="C61" s="2" t="s">
        <v>268</v>
      </c>
      <c r="D61" s="2" t="s">
        <v>269</v>
      </c>
      <c r="E61" s="2" t="s">
        <v>17</v>
      </c>
      <c r="F61" s="2" t="s">
        <v>17</v>
      </c>
      <c r="G61" s="3" t="s">
        <v>45</v>
      </c>
      <c r="H61" s="2" t="s">
        <v>17</v>
      </c>
      <c r="I61" s="2" t="s">
        <v>17</v>
      </c>
      <c r="J61" s="2" t="s">
        <v>17</v>
      </c>
      <c r="K61" s="2" t="s">
        <v>17</v>
      </c>
      <c r="L61" s="3" t="s">
        <v>27</v>
      </c>
      <c r="M61" s="3" t="s">
        <v>270</v>
      </c>
      <c r="N61" s="2"/>
      <c r="O61" s="2"/>
      <c r="P61" s="2"/>
      <c r="Q61" s="2"/>
      <c r="R61" s="2"/>
      <c r="S61" s="2"/>
      <c r="T61" s="2"/>
      <c r="U61" s="2"/>
      <c r="V61" s="2"/>
      <c r="W61" s="2"/>
      <c r="X61" s="2"/>
      <c r="Y61" s="2"/>
      <c r="Z61" s="2"/>
    </row>
    <row r="62" ht="15.75" customHeight="1">
      <c r="A62" s="2" t="s">
        <v>271</v>
      </c>
      <c r="B62" s="2" t="s">
        <v>272</v>
      </c>
      <c r="C62" s="2" t="s">
        <v>273</v>
      </c>
      <c r="D62" s="2" t="s">
        <v>274</v>
      </c>
      <c r="E62" s="2" t="s">
        <v>17</v>
      </c>
      <c r="F62" s="2" t="s">
        <v>17</v>
      </c>
      <c r="G62" s="2" t="s">
        <v>17</v>
      </c>
      <c r="H62" s="2" t="s">
        <v>17</v>
      </c>
      <c r="I62" s="2" t="s">
        <v>17</v>
      </c>
      <c r="J62" s="2" t="s">
        <v>17</v>
      </c>
      <c r="K62" s="3" t="s">
        <v>27</v>
      </c>
      <c r="L62" s="2" t="s">
        <v>17</v>
      </c>
      <c r="M62" s="3" t="s">
        <v>275</v>
      </c>
      <c r="N62" s="2"/>
      <c r="O62" s="2"/>
      <c r="P62" s="2"/>
      <c r="Q62" s="2"/>
      <c r="R62" s="2"/>
      <c r="S62" s="2"/>
      <c r="T62" s="2"/>
      <c r="U62" s="2"/>
      <c r="V62" s="2"/>
      <c r="W62" s="2"/>
      <c r="X62" s="2"/>
      <c r="Y62" s="2"/>
      <c r="Z62" s="2"/>
    </row>
    <row r="63" ht="15.75" customHeight="1">
      <c r="A63" s="2" t="s">
        <v>276</v>
      </c>
      <c r="B63" s="2" t="s">
        <v>277</v>
      </c>
      <c r="C63" s="2" t="s">
        <v>278</v>
      </c>
      <c r="D63" s="2" t="s">
        <v>279</v>
      </c>
      <c r="E63" s="2" t="s">
        <v>17</v>
      </c>
      <c r="F63" s="3" t="s">
        <v>27</v>
      </c>
      <c r="G63" s="2" t="s">
        <v>17</v>
      </c>
      <c r="H63" s="2" t="s">
        <v>17</v>
      </c>
      <c r="I63" s="2" t="s">
        <v>17</v>
      </c>
      <c r="J63" s="2" t="s">
        <v>17</v>
      </c>
      <c r="K63" s="2" t="s">
        <v>17</v>
      </c>
      <c r="L63" s="2" t="s">
        <v>17</v>
      </c>
      <c r="M63" s="2"/>
      <c r="N63" s="2"/>
      <c r="O63" s="2"/>
      <c r="P63" s="2"/>
      <c r="Q63" s="2"/>
      <c r="R63" s="2"/>
      <c r="S63" s="2"/>
      <c r="T63" s="2"/>
      <c r="U63" s="2"/>
      <c r="V63" s="2"/>
      <c r="W63" s="2"/>
      <c r="X63" s="2"/>
      <c r="Y63" s="2"/>
      <c r="Z63" s="2"/>
    </row>
    <row r="64" ht="15.75" customHeight="1">
      <c r="A64" s="2" t="s">
        <v>280</v>
      </c>
      <c r="B64" s="2" t="s">
        <v>281</v>
      </c>
      <c r="C64" s="2" t="s">
        <v>282</v>
      </c>
      <c r="D64" s="2" t="s">
        <v>283</v>
      </c>
      <c r="E64" s="2" t="s">
        <v>17</v>
      </c>
      <c r="F64" s="2" t="s">
        <v>17</v>
      </c>
      <c r="G64" s="2" t="s">
        <v>17</v>
      </c>
      <c r="H64" s="2" t="s">
        <v>17</v>
      </c>
      <c r="I64" s="2" t="s">
        <v>17</v>
      </c>
      <c r="J64" s="2" t="s">
        <v>17</v>
      </c>
      <c r="K64" s="3" t="s">
        <v>27</v>
      </c>
      <c r="L64" s="2" t="s">
        <v>17</v>
      </c>
      <c r="M64" s="2"/>
      <c r="N64" s="2"/>
      <c r="O64" s="2"/>
      <c r="P64" s="2"/>
      <c r="Q64" s="2"/>
      <c r="R64" s="2"/>
      <c r="S64" s="2"/>
      <c r="T64" s="2"/>
      <c r="U64" s="2"/>
      <c r="V64" s="2"/>
      <c r="W64" s="2"/>
      <c r="X64" s="2"/>
      <c r="Y64" s="2"/>
      <c r="Z64" s="2"/>
    </row>
    <row r="65" ht="15.75" customHeight="1">
      <c r="A65" s="2" t="s">
        <v>284</v>
      </c>
      <c r="B65" s="2" t="s">
        <v>285</v>
      </c>
      <c r="C65" s="2" t="s">
        <v>286</v>
      </c>
      <c r="D65" s="2" t="s">
        <v>287</v>
      </c>
      <c r="E65" s="2" t="s">
        <v>17</v>
      </c>
      <c r="F65" s="2" t="s">
        <v>17</v>
      </c>
      <c r="G65" s="2" t="s">
        <v>17</v>
      </c>
      <c r="H65" s="2" t="s">
        <v>17</v>
      </c>
      <c r="I65" s="3" t="s">
        <v>27</v>
      </c>
      <c r="J65" s="2" t="s">
        <v>17</v>
      </c>
      <c r="K65" s="2" t="s">
        <v>17</v>
      </c>
      <c r="L65" s="2" t="s">
        <v>17</v>
      </c>
      <c r="M65" s="2"/>
      <c r="N65" s="2"/>
      <c r="O65" s="2"/>
      <c r="P65" s="2"/>
      <c r="Q65" s="2"/>
      <c r="R65" s="2"/>
      <c r="S65" s="2"/>
      <c r="T65" s="2"/>
      <c r="U65" s="2"/>
      <c r="V65" s="2"/>
      <c r="W65" s="2"/>
      <c r="X65" s="2"/>
      <c r="Y65" s="2"/>
      <c r="Z65" s="2"/>
    </row>
    <row r="66" ht="15.75" customHeight="1">
      <c r="A66" s="2" t="s">
        <v>288</v>
      </c>
      <c r="B66" s="2" t="s">
        <v>289</v>
      </c>
      <c r="C66" s="2" t="s">
        <v>290</v>
      </c>
      <c r="D66" s="2" t="s">
        <v>291</v>
      </c>
      <c r="E66" s="2" t="s">
        <v>17</v>
      </c>
      <c r="F66" s="2" t="s">
        <v>17</v>
      </c>
      <c r="G66" s="2" t="s">
        <v>17</v>
      </c>
      <c r="H66" s="2" t="s">
        <v>17</v>
      </c>
      <c r="I66" s="2" t="s">
        <v>17</v>
      </c>
      <c r="J66" s="3" t="s">
        <v>45</v>
      </c>
      <c r="K66" s="2" t="s">
        <v>17</v>
      </c>
      <c r="L66" s="3" t="s">
        <v>27</v>
      </c>
      <c r="M66" s="3" t="s">
        <v>292</v>
      </c>
      <c r="N66" s="2"/>
      <c r="O66" s="2"/>
      <c r="P66" s="2"/>
      <c r="Q66" s="2"/>
      <c r="R66" s="2"/>
      <c r="S66" s="2"/>
      <c r="T66" s="2"/>
      <c r="U66" s="2"/>
      <c r="V66" s="2"/>
      <c r="W66" s="2"/>
      <c r="X66" s="2"/>
      <c r="Y66" s="2"/>
      <c r="Z66" s="2"/>
    </row>
    <row r="67" ht="15.75" customHeight="1">
      <c r="A67" s="2" t="s">
        <v>293</v>
      </c>
      <c r="B67" s="2" t="s">
        <v>294</v>
      </c>
      <c r="C67" s="2" t="s">
        <v>295</v>
      </c>
      <c r="D67" s="2" t="s">
        <v>296</v>
      </c>
      <c r="E67" s="2" t="s">
        <v>17</v>
      </c>
      <c r="F67" s="3" t="s">
        <v>27</v>
      </c>
      <c r="G67" s="2" t="s">
        <v>17</v>
      </c>
      <c r="H67" s="2" t="s">
        <v>17</v>
      </c>
      <c r="I67" s="2" t="s">
        <v>17</v>
      </c>
      <c r="J67" s="2" t="s">
        <v>17</v>
      </c>
      <c r="K67" s="2" t="s">
        <v>17</v>
      </c>
      <c r="L67" s="2" t="s">
        <v>17</v>
      </c>
      <c r="M67" s="3"/>
      <c r="N67" s="2"/>
      <c r="O67" s="2"/>
      <c r="P67" s="2"/>
      <c r="Q67" s="2"/>
      <c r="R67" s="2"/>
      <c r="S67" s="2"/>
      <c r="T67" s="2"/>
      <c r="U67" s="2"/>
      <c r="V67" s="2"/>
      <c r="W67" s="2"/>
      <c r="X67" s="2"/>
      <c r="Y67" s="2"/>
      <c r="Z67" s="2"/>
    </row>
    <row r="68" ht="15.75" customHeight="1">
      <c r="A68" s="2" t="s">
        <v>297</v>
      </c>
      <c r="B68" s="2" t="s">
        <v>298</v>
      </c>
      <c r="C68" s="2" t="s">
        <v>299</v>
      </c>
      <c r="D68" s="2" t="s">
        <v>300</v>
      </c>
      <c r="E68" s="2" t="s">
        <v>17</v>
      </c>
      <c r="F68" s="2" t="s">
        <v>17</v>
      </c>
      <c r="G68" s="2" t="s">
        <v>17</v>
      </c>
      <c r="H68" s="2" t="s">
        <v>17</v>
      </c>
      <c r="I68" s="2" t="s">
        <v>17</v>
      </c>
      <c r="J68" s="2" t="s">
        <v>17</v>
      </c>
      <c r="K68" s="3" t="s">
        <v>27</v>
      </c>
      <c r="L68" s="2" t="s">
        <v>17</v>
      </c>
      <c r="M68" s="2"/>
      <c r="N68" s="2"/>
      <c r="O68" s="2"/>
      <c r="P68" s="2"/>
      <c r="Q68" s="2"/>
      <c r="R68" s="2"/>
      <c r="S68" s="2"/>
      <c r="T68" s="2"/>
      <c r="U68" s="2"/>
      <c r="V68" s="2"/>
      <c r="W68" s="2"/>
      <c r="X68" s="2"/>
      <c r="Y68" s="2"/>
      <c r="Z68" s="2"/>
    </row>
    <row r="69" ht="15.75" customHeight="1">
      <c r="A69" s="2" t="s">
        <v>301</v>
      </c>
      <c r="B69" s="2" t="s">
        <v>302</v>
      </c>
      <c r="C69" s="2" t="s">
        <v>303</v>
      </c>
      <c r="D69" s="2" t="s">
        <v>304</v>
      </c>
      <c r="E69" s="2" t="s">
        <v>17</v>
      </c>
      <c r="F69" s="2" t="s">
        <v>17</v>
      </c>
      <c r="G69" s="2" t="s">
        <v>17</v>
      </c>
      <c r="H69" s="2" t="s">
        <v>17</v>
      </c>
      <c r="I69" s="3" t="s">
        <v>27</v>
      </c>
      <c r="J69" s="2" t="s">
        <v>17</v>
      </c>
      <c r="K69" s="2" t="s">
        <v>17</v>
      </c>
      <c r="L69" s="2" t="s">
        <v>17</v>
      </c>
      <c r="M69" s="2"/>
      <c r="N69" s="2"/>
      <c r="O69" s="2"/>
      <c r="P69" s="2"/>
      <c r="Q69" s="2"/>
      <c r="R69" s="2"/>
      <c r="S69" s="2"/>
      <c r="T69" s="2"/>
      <c r="U69" s="2"/>
      <c r="V69" s="2"/>
      <c r="W69" s="2"/>
      <c r="X69" s="2"/>
      <c r="Y69" s="2"/>
      <c r="Z69" s="2"/>
    </row>
    <row r="70" ht="15.75" customHeight="1">
      <c r="A70" s="2" t="s">
        <v>305</v>
      </c>
      <c r="B70" s="2" t="s">
        <v>306</v>
      </c>
      <c r="C70" s="2" t="s">
        <v>307</v>
      </c>
      <c r="D70" s="2" t="s">
        <v>308</v>
      </c>
      <c r="E70" s="2" t="s">
        <v>17</v>
      </c>
      <c r="F70" s="2" t="s">
        <v>17</v>
      </c>
      <c r="G70" s="2" t="s">
        <v>17</v>
      </c>
      <c r="H70" s="2" t="s">
        <v>17</v>
      </c>
      <c r="I70" s="2" t="s">
        <v>17</v>
      </c>
      <c r="J70" s="2" t="s">
        <v>17</v>
      </c>
      <c r="K70" s="3" t="s">
        <v>27</v>
      </c>
      <c r="L70" s="2" t="s">
        <v>17</v>
      </c>
      <c r="M70" s="2"/>
      <c r="N70" s="2"/>
      <c r="O70" s="2"/>
      <c r="P70" s="2"/>
      <c r="Q70" s="2"/>
      <c r="R70" s="2"/>
      <c r="S70" s="2"/>
      <c r="T70" s="2"/>
      <c r="U70" s="2"/>
      <c r="V70" s="2"/>
      <c r="W70" s="2"/>
      <c r="X70" s="2"/>
      <c r="Y70" s="2"/>
      <c r="Z70" s="2"/>
    </row>
    <row r="71" ht="15.75" customHeight="1">
      <c r="A71" s="2" t="s">
        <v>309</v>
      </c>
      <c r="B71" s="2" t="s">
        <v>310</v>
      </c>
      <c r="C71" s="2" t="s">
        <v>311</v>
      </c>
      <c r="D71" s="2" t="s">
        <v>312</v>
      </c>
      <c r="E71" s="2" t="s">
        <v>17</v>
      </c>
      <c r="F71" s="2" t="s">
        <v>17</v>
      </c>
      <c r="G71" s="3" t="s">
        <v>27</v>
      </c>
      <c r="H71" s="2" t="s">
        <v>17</v>
      </c>
      <c r="I71" s="2" t="s">
        <v>17</v>
      </c>
      <c r="J71" s="2" t="s">
        <v>17</v>
      </c>
      <c r="K71" s="2" t="s">
        <v>17</v>
      </c>
      <c r="L71" s="2" t="s">
        <v>17</v>
      </c>
      <c r="M71" s="2"/>
      <c r="N71" s="2"/>
      <c r="O71" s="2"/>
      <c r="P71" s="2"/>
      <c r="Q71" s="2"/>
      <c r="R71" s="2"/>
      <c r="S71" s="2"/>
      <c r="T71" s="2"/>
      <c r="U71" s="2"/>
      <c r="V71" s="2"/>
      <c r="W71" s="2"/>
      <c r="X71" s="2"/>
      <c r="Y71" s="2"/>
      <c r="Z71" s="2"/>
    </row>
    <row r="72" ht="15.75" customHeight="1">
      <c r="A72" s="2" t="s">
        <v>313</v>
      </c>
      <c r="B72" s="2" t="s">
        <v>314</v>
      </c>
      <c r="C72" s="2" t="s">
        <v>315</v>
      </c>
      <c r="D72" s="2" t="s">
        <v>316</v>
      </c>
      <c r="E72" s="2" t="s">
        <v>17</v>
      </c>
      <c r="F72" s="2" t="s">
        <v>17</v>
      </c>
      <c r="G72" s="2" t="s">
        <v>17</v>
      </c>
      <c r="H72" s="2" t="s">
        <v>17</v>
      </c>
      <c r="I72" s="2" t="s">
        <v>17</v>
      </c>
      <c r="J72" s="2" t="s">
        <v>17</v>
      </c>
      <c r="K72" s="3" t="s">
        <v>27</v>
      </c>
      <c r="L72" s="2" t="s">
        <v>17</v>
      </c>
      <c r="M72" s="2"/>
      <c r="N72" s="2"/>
      <c r="O72" s="2"/>
      <c r="P72" s="2"/>
      <c r="Q72" s="2"/>
      <c r="R72" s="2"/>
      <c r="S72" s="2"/>
      <c r="T72" s="2"/>
      <c r="U72" s="2"/>
      <c r="V72" s="2"/>
      <c r="W72" s="2"/>
      <c r="X72" s="2"/>
      <c r="Y72" s="2"/>
      <c r="Z72" s="2"/>
    </row>
    <row r="73" ht="15.75" customHeight="1">
      <c r="A73" s="2" t="s">
        <v>317</v>
      </c>
      <c r="B73" s="2" t="s">
        <v>318</v>
      </c>
      <c r="C73" s="2" t="s">
        <v>319</v>
      </c>
      <c r="D73" s="2" t="s">
        <v>320</v>
      </c>
      <c r="E73" s="2" t="s">
        <v>17</v>
      </c>
      <c r="F73" s="2" t="s">
        <v>17</v>
      </c>
      <c r="G73" s="2" t="s">
        <v>17</v>
      </c>
      <c r="H73" s="2" t="s">
        <v>17</v>
      </c>
      <c r="I73" s="2" t="s">
        <v>17</v>
      </c>
      <c r="J73" s="2" t="s">
        <v>17</v>
      </c>
      <c r="K73" s="3" t="s">
        <v>27</v>
      </c>
      <c r="L73" s="2" t="s">
        <v>17</v>
      </c>
      <c r="M73" s="2"/>
      <c r="N73" s="2"/>
      <c r="O73" s="2"/>
      <c r="P73" s="2"/>
      <c r="Q73" s="2"/>
      <c r="R73" s="2"/>
      <c r="S73" s="2"/>
      <c r="T73" s="2"/>
      <c r="U73" s="2"/>
      <c r="V73" s="2"/>
      <c r="W73" s="2"/>
      <c r="X73" s="2"/>
      <c r="Y73" s="2"/>
      <c r="Z73" s="2"/>
    </row>
    <row r="74" ht="15.75" customHeight="1">
      <c r="A74" s="2" t="s">
        <v>321</v>
      </c>
      <c r="B74" s="2" t="s">
        <v>322</v>
      </c>
      <c r="C74" s="2" t="s">
        <v>323</v>
      </c>
      <c r="D74" s="2" t="s">
        <v>324</v>
      </c>
      <c r="E74" s="2" t="s">
        <v>17</v>
      </c>
      <c r="F74" s="2" t="s">
        <v>17</v>
      </c>
      <c r="G74" s="2" t="s">
        <v>17</v>
      </c>
      <c r="H74" s="2" t="s">
        <v>17</v>
      </c>
      <c r="I74" s="2" t="s">
        <v>17</v>
      </c>
      <c r="J74" s="2" t="s">
        <v>17</v>
      </c>
      <c r="K74" s="3" t="s">
        <v>27</v>
      </c>
      <c r="L74" s="2" t="s">
        <v>17</v>
      </c>
      <c r="M74" s="2"/>
      <c r="N74" s="2"/>
      <c r="O74" s="2"/>
      <c r="P74" s="2"/>
      <c r="Q74" s="2"/>
      <c r="R74" s="2"/>
      <c r="S74" s="2"/>
      <c r="T74" s="2"/>
      <c r="U74" s="2"/>
      <c r="V74" s="2"/>
      <c r="W74" s="2"/>
      <c r="X74" s="2"/>
      <c r="Y74" s="2"/>
      <c r="Z74" s="2"/>
    </row>
    <row r="75" ht="15.75" customHeight="1">
      <c r="A75" s="2" t="s">
        <v>325</v>
      </c>
      <c r="B75" s="2" t="s">
        <v>326</v>
      </c>
      <c r="C75" s="2" t="s">
        <v>327</v>
      </c>
      <c r="D75" s="2" t="s">
        <v>328</v>
      </c>
      <c r="E75" s="2" t="s">
        <v>17</v>
      </c>
      <c r="F75" s="2" t="s">
        <v>17</v>
      </c>
      <c r="G75" s="3" t="s">
        <v>45</v>
      </c>
      <c r="H75" s="2" t="s">
        <v>17</v>
      </c>
      <c r="I75" s="2" t="s">
        <v>17</v>
      </c>
      <c r="J75" s="2" t="s">
        <v>17</v>
      </c>
      <c r="K75" s="2" t="s">
        <v>17</v>
      </c>
      <c r="L75" s="3" t="s">
        <v>27</v>
      </c>
      <c r="M75" s="3" t="s">
        <v>89</v>
      </c>
      <c r="N75" s="2"/>
      <c r="O75" s="2"/>
      <c r="P75" s="2"/>
      <c r="Q75" s="2"/>
      <c r="R75" s="2"/>
      <c r="S75" s="2"/>
      <c r="T75" s="2"/>
      <c r="U75" s="2"/>
      <c r="V75" s="2"/>
      <c r="W75" s="2"/>
      <c r="X75" s="2"/>
      <c r="Y75" s="2"/>
      <c r="Z75" s="2"/>
    </row>
    <row r="76" ht="15.75" customHeight="1">
      <c r="A76" s="2" t="s">
        <v>329</v>
      </c>
      <c r="B76" s="2" t="s">
        <v>330</v>
      </c>
      <c r="C76" s="2" t="s">
        <v>331</v>
      </c>
      <c r="D76" s="2" t="s">
        <v>332</v>
      </c>
      <c r="E76" s="2" t="s">
        <v>17</v>
      </c>
      <c r="F76" s="2" t="s">
        <v>17</v>
      </c>
      <c r="G76" s="2" t="s">
        <v>17</v>
      </c>
      <c r="H76" s="2" t="s">
        <v>17</v>
      </c>
      <c r="I76" s="2" t="s">
        <v>17</v>
      </c>
      <c r="J76" s="2" t="s">
        <v>17</v>
      </c>
      <c r="K76" s="3" t="s">
        <v>55</v>
      </c>
      <c r="L76" s="2" t="s">
        <v>17</v>
      </c>
      <c r="M76" s="2"/>
      <c r="N76" s="2"/>
      <c r="O76" s="2"/>
      <c r="P76" s="2"/>
      <c r="Q76" s="2"/>
      <c r="R76" s="2"/>
      <c r="S76" s="2"/>
      <c r="T76" s="2"/>
      <c r="U76" s="2"/>
      <c r="V76" s="2"/>
      <c r="W76" s="2"/>
      <c r="X76" s="2"/>
      <c r="Y76" s="2"/>
      <c r="Z76" s="2"/>
    </row>
    <row r="77" ht="15.75" customHeight="1">
      <c r="A77" s="2" t="s">
        <v>333</v>
      </c>
      <c r="B77" s="2" t="s">
        <v>334</v>
      </c>
      <c r="C77" s="2" t="s">
        <v>335</v>
      </c>
      <c r="D77" s="2" t="s">
        <v>336</v>
      </c>
      <c r="E77" s="2" t="s">
        <v>17</v>
      </c>
      <c r="F77" s="2" t="s">
        <v>17</v>
      </c>
      <c r="G77" s="2" t="s">
        <v>17</v>
      </c>
      <c r="H77" s="3" t="s">
        <v>27</v>
      </c>
      <c r="I77" s="2" t="s">
        <v>17</v>
      </c>
      <c r="J77" s="2" t="s">
        <v>17</v>
      </c>
      <c r="K77" s="2" t="s">
        <v>17</v>
      </c>
      <c r="L77" s="2" t="s">
        <v>17</v>
      </c>
      <c r="M77" s="2"/>
      <c r="N77" s="2"/>
      <c r="O77" s="2"/>
      <c r="P77" s="2"/>
      <c r="Q77" s="2"/>
      <c r="R77" s="2"/>
      <c r="S77" s="2"/>
      <c r="T77" s="2"/>
      <c r="U77" s="2"/>
      <c r="V77" s="2"/>
      <c r="W77" s="2"/>
      <c r="X77" s="2"/>
      <c r="Y77" s="2"/>
      <c r="Z77" s="2"/>
    </row>
    <row r="78" ht="15.75" customHeight="1">
      <c r="A78" s="2" t="s">
        <v>337</v>
      </c>
      <c r="B78" s="2" t="s">
        <v>338</v>
      </c>
      <c r="C78" s="2" t="s">
        <v>339</v>
      </c>
      <c r="D78" s="2" t="s">
        <v>340</v>
      </c>
      <c r="E78" s="2" t="s">
        <v>17</v>
      </c>
      <c r="F78" s="2" t="s">
        <v>17</v>
      </c>
      <c r="G78" s="2" t="s">
        <v>17</v>
      </c>
      <c r="H78" s="2" t="s">
        <v>17</v>
      </c>
      <c r="I78" s="2" t="s">
        <v>17</v>
      </c>
      <c r="J78" s="3" t="s">
        <v>27</v>
      </c>
      <c r="K78" s="3" t="s">
        <v>32</v>
      </c>
      <c r="L78" s="2" t="s">
        <v>17</v>
      </c>
      <c r="M78" s="2"/>
      <c r="N78" s="2"/>
      <c r="O78" s="2"/>
      <c r="P78" s="2"/>
      <c r="Q78" s="2"/>
      <c r="R78" s="2"/>
      <c r="S78" s="2"/>
      <c r="T78" s="2"/>
      <c r="U78" s="2"/>
      <c r="V78" s="2"/>
      <c r="W78" s="2"/>
      <c r="X78" s="2"/>
      <c r="Y78" s="2"/>
      <c r="Z78" s="2"/>
    </row>
    <row r="79" ht="15.75" customHeight="1">
      <c r="A79" s="2" t="s">
        <v>341</v>
      </c>
      <c r="B79" s="2" t="s">
        <v>342</v>
      </c>
      <c r="C79" s="2" t="s">
        <v>343</v>
      </c>
      <c r="D79" s="2" t="s">
        <v>344</v>
      </c>
      <c r="E79" s="2" t="s">
        <v>17</v>
      </c>
      <c r="F79" s="2" t="s">
        <v>17</v>
      </c>
      <c r="G79" s="2" t="s">
        <v>17</v>
      </c>
      <c r="H79" s="2" t="s">
        <v>17</v>
      </c>
      <c r="I79" s="2" t="s">
        <v>17</v>
      </c>
      <c r="J79" s="2" t="s">
        <v>17</v>
      </c>
      <c r="K79" s="3" t="s">
        <v>27</v>
      </c>
      <c r="L79" s="2" t="s">
        <v>17</v>
      </c>
      <c r="M79" s="3" t="s">
        <v>345</v>
      </c>
      <c r="N79" s="2"/>
      <c r="O79" s="2"/>
      <c r="P79" s="2"/>
      <c r="Q79" s="2"/>
      <c r="R79" s="2"/>
      <c r="S79" s="2"/>
      <c r="T79" s="2"/>
      <c r="U79" s="2"/>
      <c r="V79" s="2"/>
      <c r="W79" s="2"/>
      <c r="X79" s="2"/>
      <c r="Y79" s="2"/>
      <c r="Z79" s="2"/>
    </row>
    <row r="80" ht="15.75" customHeight="1">
      <c r="A80" s="2" t="s">
        <v>346</v>
      </c>
      <c r="B80" s="2" t="s">
        <v>347</v>
      </c>
      <c r="C80" s="2" t="s">
        <v>348</v>
      </c>
      <c r="D80" s="2" t="s">
        <v>349</v>
      </c>
      <c r="E80" s="2" t="s">
        <v>17</v>
      </c>
      <c r="F80" s="2" t="s">
        <v>17</v>
      </c>
      <c r="G80" s="2" t="s">
        <v>17</v>
      </c>
      <c r="H80" s="2" t="s">
        <v>17</v>
      </c>
      <c r="I80" s="2" t="s">
        <v>17</v>
      </c>
      <c r="J80" s="2" t="s">
        <v>17</v>
      </c>
      <c r="K80" s="3" t="s">
        <v>55</v>
      </c>
      <c r="L80" s="2" t="s">
        <v>17</v>
      </c>
      <c r="M80" s="2"/>
      <c r="N80" s="2"/>
      <c r="O80" s="2"/>
      <c r="P80" s="2"/>
      <c r="Q80" s="2"/>
      <c r="R80" s="2"/>
      <c r="S80" s="2"/>
      <c r="T80" s="2"/>
      <c r="U80" s="2"/>
      <c r="V80" s="2"/>
      <c r="W80" s="2"/>
      <c r="X80" s="2"/>
      <c r="Y80" s="2"/>
      <c r="Z80" s="2"/>
    </row>
    <row r="81" ht="15.75" customHeight="1">
      <c r="A81" s="2" t="s">
        <v>350</v>
      </c>
      <c r="B81" s="2" t="s">
        <v>351</v>
      </c>
      <c r="C81" s="2" t="s">
        <v>352</v>
      </c>
      <c r="D81" s="2" t="s">
        <v>353</v>
      </c>
      <c r="E81" s="2" t="s">
        <v>17</v>
      </c>
      <c r="F81" s="3" t="s">
        <v>27</v>
      </c>
      <c r="G81" s="2" t="s">
        <v>17</v>
      </c>
      <c r="H81" s="2" t="s">
        <v>17</v>
      </c>
      <c r="I81" s="2" t="s">
        <v>17</v>
      </c>
      <c r="J81" s="2" t="s">
        <v>17</v>
      </c>
      <c r="K81" s="2" t="s">
        <v>17</v>
      </c>
      <c r="L81" s="3" t="s">
        <v>17</v>
      </c>
      <c r="M81" s="2"/>
      <c r="N81" s="3"/>
      <c r="O81" s="2"/>
      <c r="P81" s="2"/>
      <c r="Q81" s="2"/>
      <c r="R81" s="2"/>
      <c r="S81" s="2"/>
      <c r="T81" s="2"/>
      <c r="U81" s="2"/>
      <c r="V81" s="2"/>
      <c r="W81" s="2"/>
      <c r="X81" s="2"/>
      <c r="Y81" s="2"/>
      <c r="Z81" s="2"/>
    </row>
    <row r="82" ht="15.75" customHeight="1">
      <c r="A82" s="2" t="s">
        <v>354</v>
      </c>
      <c r="B82" s="2" t="s">
        <v>355</v>
      </c>
      <c r="C82" s="2" t="s">
        <v>356</v>
      </c>
      <c r="D82" s="2" t="s">
        <v>357</v>
      </c>
      <c r="E82" s="2" t="s">
        <v>17</v>
      </c>
      <c r="F82" s="2" t="s">
        <v>17</v>
      </c>
      <c r="G82" s="2" t="s">
        <v>17</v>
      </c>
      <c r="H82" s="2" t="s">
        <v>17</v>
      </c>
      <c r="I82" s="2" t="s">
        <v>17</v>
      </c>
      <c r="J82" s="2" t="s">
        <v>17</v>
      </c>
      <c r="K82" s="3" t="s">
        <v>27</v>
      </c>
      <c r="L82" s="2" t="s">
        <v>17</v>
      </c>
      <c r="M82" s="2"/>
      <c r="N82" s="2"/>
      <c r="O82" s="2"/>
      <c r="P82" s="2"/>
      <c r="Q82" s="2"/>
      <c r="R82" s="2"/>
      <c r="S82" s="2"/>
      <c r="T82" s="2"/>
      <c r="U82" s="2"/>
      <c r="V82" s="2"/>
      <c r="W82" s="2"/>
      <c r="X82" s="2"/>
      <c r="Y82" s="2"/>
      <c r="Z82" s="2"/>
    </row>
    <row r="83" ht="15.75" customHeight="1">
      <c r="A83" s="2" t="s">
        <v>358</v>
      </c>
      <c r="B83" s="2" t="s">
        <v>359</v>
      </c>
      <c r="C83" s="2" t="s">
        <v>360</v>
      </c>
      <c r="D83" s="2" t="s">
        <v>361</v>
      </c>
      <c r="E83" s="2" t="s">
        <v>17</v>
      </c>
      <c r="F83" s="3" t="s">
        <v>27</v>
      </c>
      <c r="G83" s="2" t="s">
        <v>17</v>
      </c>
      <c r="H83" s="2" t="s">
        <v>17</v>
      </c>
      <c r="I83" s="2" t="s">
        <v>17</v>
      </c>
      <c r="J83" s="2" t="s">
        <v>17</v>
      </c>
      <c r="K83" s="2" t="s">
        <v>17</v>
      </c>
      <c r="L83" s="2" t="s">
        <v>17</v>
      </c>
      <c r="M83" s="2"/>
      <c r="N83" s="2"/>
      <c r="O83" s="2"/>
      <c r="P83" s="2"/>
      <c r="Q83" s="2"/>
      <c r="R83" s="2"/>
      <c r="S83" s="2"/>
      <c r="T83" s="2"/>
      <c r="U83" s="2"/>
      <c r="V83" s="2"/>
      <c r="W83" s="2"/>
      <c r="X83" s="2"/>
      <c r="Y83" s="2"/>
      <c r="Z83" s="2"/>
    </row>
    <row r="84" ht="15.75" customHeight="1">
      <c r="A84" s="2" t="s">
        <v>362</v>
      </c>
      <c r="B84" s="2" t="s">
        <v>363</v>
      </c>
      <c r="C84" s="2" t="s">
        <v>364</v>
      </c>
      <c r="D84" s="2" t="s">
        <v>365</v>
      </c>
      <c r="E84" s="2" t="s">
        <v>17</v>
      </c>
      <c r="F84" s="2" t="s">
        <v>17</v>
      </c>
      <c r="G84" s="2" t="s">
        <v>17</v>
      </c>
      <c r="H84" s="2" t="s">
        <v>17</v>
      </c>
      <c r="I84" s="2" t="s">
        <v>17</v>
      </c>
      <c r="J84" s="2" t="s">
        <v>17</v>
      </c>
      <c r="K84" s="3" t="s">
        <v>27</v>
      </c>
      <c r="L84" s="2" t="s">
        <v>17</v>
      </c>
      <c r="M84" s="2"/>
      <c r="N84" s="2"/>
      <c r="O84" s="2"/>
      <c r="P84" s="2"/>
      <c r="Q84" s="2"/>
      <c r="R84" s="2"/>
      <c r="S84" s="2"/>
      <c r="T84" s="2"/>
      <c r="U84" s="2"/>
      <c r="V84" s="2"/>
      <c r="W84" s="2"/>
      <c r="X84" s="2"/>
      <c r="Y84" s="2"/>
      <c r="Z84" s="2"/>
    </row>
    <row r="85" ht="15.75" customHeight="1">
      <c r="A85" s="2" t="s">
        <v>366</v>
      </c>
      <c r="B85" s="2" t="s">
        <v>367</v>
      </c>
      <c r="C85" s="2" t="s">
        <v>368</v>
      </c>
      <c r="D85" s="2" t="s">
        <v>369</v>
      </c>
      <c r="E85" s="2" t="s">
        <v>17</v>
      </c>
      <c r="F85" s="2" t="s">
        <v>17</v>
      </c>
      <c r="G85" s="2" t="s">
        <v>17</v>
      </c>
      <c r="H85" s="2" t="s">
        <v>17</v>
      </c>
      <c r="I85" s="2" t="s">
        <v>17</v>
      </c>
      <c r="J85" s="3" t="s">
        <v>27</v>
      </c>
      <c r="K85" s="3" t="s">
        <v>17</v>
      </c>
      <c r="L85" s="2" t="s">
        <v>17</v>
      </c>
      <c r="M85" s="3"/>
      <c r="N85" s="2"/>
      <c r="O85" s="2"/>
      <c r="P85" s="2"/>
      <c r="Q85" s="2"/>
      <c r="R85" s="2"/>
      <c r="S85" s="2"/>
      <c r="T85" s="2"/>
      <c r="U85" s="2"/>
      <c r="V85" s="2"/>
      <c r="W85" s="2"/>
      <c r="X85" s="2"/>
      <c r="Y85" s="2"/>
      <c r="Z85" s="2"/>
    </row>
    <row r="86" ht="15.75" customHeight="1">
      <c r="A86" s="2" t="s">
        <v>370</v>
      </c>
      <c r="B86" s="2" t="s">
        <v>371</v>
      </c>
      <c r="C86" s="2" t="s">
        <v>372</v>
      </c>
      <c r="D86" s="2" t="s">
        <v>373</v>
      </c>
      <c r="E86" s="2" t="s">
        <v>17</v>
      </c>
      <c r="F86" s="2" t="s">
        <v>17</v>
      </c>
      <c r="G86" s="2" t="s">
        <v>17</v>
      </c>
      <c r="H86" s="2" t="s">
        <v>17</v>
      </c>
      <c r="I86" s="3" t="s">
        <v>27</v>
      </c>
      <c r="J86" s="2" t="s">
        <v>17</v>
      </c>
      <c r="K86" s="2" t="s">
        <v>17</v>
      </c>
      <c r="L86" s="2" t="s">
        <v>17</v>
      </c>
      <c r="M86" s="2"/>
      <c r="N86" s="2"/>
      <c r="O86" s="2"/>
      <c r="P86" s="2"/>
      <c r="Q86" s="2"/>
      <c r="R86" s="2"/>
      <c r="S86" s="2"/>
      <c r="T86" s="2"/>
      <c r="U86" s="2"/>
      <c r="V86" s="2"/>
      <c r="W86" s="2"/>
      <c r="X86" s="2"/>
      <c r="Y86" s="2"/>
      <c r="Z86" s="2"/>
    </row>
    <row r="87" ht="15.75" customHeight="1">
      <c r="A87" s="2" t="s">
        <v>374</v>
      </c>
      <c r="B87" s="2" t="s">
        <v>375</v>
      </c>
      <c r="C87" s="2" t="s">
        <v>376</v>
      </c>
      <c r="D87" s="2" t="s">
        <v>377</v>
      </c>
      <c r="E87" s="2" t="s">
        <v>17</v>
      </c>
      <c r="F87" s="2" t="s">
        <v>17</v>
      </c>
      <c r="G87" s="2" t="s">
        <v>17</v>
      </c>
      <c r="H87" s="2" t="s">
        <v>17</v>
      </c>
      <c r="I87" s="3" t="s">
        <v>27</v>
      </c>
      <c r="J87" s="2" t="s">
        <v>17</v>
      </c>
      <c r="K87" s="2" t="s">
        <v>17</v>
      </c>
      <c r="L87" s="2" t="s">
        <v>17</v>
      </c>
      <c r="M87" s="2"/>
      <c r="N87" s="2"/>
      <c r="O87" s="2"/>
      <c r="P87" s="2"/>
      <c r="Q87" s="2"/>
      <c r="R87" s="2"/>
      <c r="S87" s="2"/>
      <c r="T87" s="2"/>
      <c r="U87" s="2"/>
      <c r="V87" s="2"/>
      <c r="W87" s="2"/>
      <c r="X87" s="2"/>
      <c r="Y87" s="2"/>
      <c r="Z87" s="2"/>
    </row>
    <row r="88" ht="15.75" customHeight="1">
      <c r="A88" s="2" t="s">
        <v>378</v>
      </c>
      <c r="B88" s="2" t="s">
        <v>379</v>
      </c>
      <c r="C88" s="2" t="s">
        <v>380</v>
      </c>
      <c r="D88" s="2" t="s">
        <v>381</v>
      </c>
      <c r="E88" s="2" t="s">
        <v>17</v>
      </c>
      <c r="F88" s="3" t="s">
        <v>45</v>
      </c>
      <c r="G88" s="2" t="s">
        <v>17</v>
      </c>
      <c r="H88" s="2" t="s">
        <v>17</v>
      </c>
      <c r="I88" s="2" t="s">
        <v>17</v>
      </c>
      <c r="J88" s="2" t="s">
        <v>17</v>
      </c>
      <c r="K88" s="2" t="s">
        <v>17</v>
      </c>
      <c r="L88" s="3" t="s">
        <v>27</v>
      </c>
      <c r="M88" s="3" t="s">
        <v>382</v>
      </c>
      <c r="N88" s="2"/>
      <c r="O88" s="2"/>
      <c r="P88" s="2"/>
      <c r="Q88" s="2"/>
      <c r="R88" s="2"/>
      <c r="S88" s="2"/>
      <c r="T88" s="2"/>
      <c r="U88" s="2"/>
      <c r="V88" s="2"/>
      <c r="W88" s="2"/>
      <c r="X88" s="2"/>
      <c r="Y88" s="2"/>
      <c r="Z88" s="2"/>
    </row>
    <row r="89" ht="15.75" customHeight="1">
      <c r="A89" s="2" t="s">
        <v>383</v>
      </c>
      <c r="B89" s="2" t="s">
        <v>384</v>
      </c>
      <c r="C89" s="2" t="s">
        <v>385</v>
      </c>
      <c r="D89" s="2" t="s">
        <v>386</v>
      </c>
      <c r="E89" s="2" t="s">
        <v>17</v>
      </c>
      <c r="F89" s="2" t="s">
        <v>17</v>
      </c>
      <c r="G89" s="2" t="s">
        <v>17</v>
      </c>
      <c r="H89" s="2" t="s">
        <v>17</v>
      </c>
      <c r="I89" s="2" t="s">
        <v>17</v>
      </c>
      <c r="J89" s="2" t="s">
        <v>17</v>
      </c>
      <c r="K89" s="3" t="s">
        <v>27</v>
      </c>
      <c r="L89" s="2" t="s">
        <v>17</v>
      </c>
      <c r="M89" s="2"/>
      <c r="N89" s="2"/>
      <c r="O89" s="2"/>
      <c r="P89" s="2"/>
      <c r="Q89" s="2"/>
      <c r="R89" s="2"/>
      <c r="S89" s="2"/>
      <c r="T89" s="2"/>
      <c r="U89" s="2"/>
      <c r="V89" s="2"/>
      <c r="W89" s="2"/>
      <c r="X89" s="2"/>
      <c r="Y89" s="2"/>
      <c r="Z89" s="2"/>
    </row>
    <row r="90" ht="15.75" customHeight="1">
      <c r="A90" s="2" t="s">
        <v>387</v>
      </c>
      <c r="B90" s="2" t="s">
        <v>388</v>
      </c>
      <c r="C90" s="2" t="s">
        <v>389</v>
      </c>
      <c r="D90" s="2" t="s">
        <v>390</v>
      </c>
      <c r="E90" s="2" t="s">
        <v>17</v>
      </c>
      <c r="F90" s="2" t="s">
        <v>17</v>
      </c>
      <c r="G90" s="2" t="s">
        <v>17</v>
      </c>
      <c r="H90" s="2" t="s">
        <v>17</v>
      </c>
      <c r="I90" s="2" t="s">
        <v>17</v>
      </c>
      <c r="J90" s="2" t="s">
        <v>17</v>
      </c>
      <c r="K90" s="3" t="s">
        <v>27</v>
      </c>
      <c r="L90" s="2" t="s">
        <v>17</v>
      </c>
      <c r="M90" s="2"/>
      <c r="N90" s="2"/>
      <c r="O90" s="2"/>
      <c r="P90" s="2"/>
      <c r="Q90" s="2"/>
      <c r="R90" s="2"/>
      <c r="S90" s="2"/>
      <c r="T90" s="2"/>
      <c r="U90" s="2"/>
      <c r="V90" s="2"/>
      <c r="W90" s="2"/>
      <c r="X90" s="2"/>
      <c r="Y90" s="2"/>
      <c r="Z90" s="2"/>
    </row>
    <row r="91" ht="15.75" customHeight="1">
      <c r="A91" s="2" t="s">
        <v>391</v>
      </c>
      <c r="B91" s="2" t="s">
        <v>392</v>
      </c>
      <c r="C91" s="2" t="s">
        <v>393</v>
      </c>
      <c r="D91" s="2" t="s">
        <v>394</v>
      </c>
      <c r="E91" s="2" t="s">
        <v>17</v>
      </c>
      <c r="F91" s="2" t="s">
        <v>17</v>
      </c>
      <c r="G91" s="2" t="s">
        <v>17</v>
      </c>
      <c r="H91" s="2" t="s">
        <v>17</v>
      </c>
      <c r="I91" s="2" t="s">
        <v>17</v>
      </c>
      <c r="J91" s="2" t="s">
        <v>17</v>
      </c>
      <c r="K91" s="3" t="s">
        <v>27</v>
      </c>
      <c r="L91" s="2" t="s">
        <v>17</v>
      </c>
      <c r="M91" s="2"/>
      <c r="N91" s="2"/>
      <c r="O91" s="2"/>
      <c r="P91" s="2"/>
      <c r="Q91" s="2"/>
      <c r="R91" s="2"/>
      <c r="S91" s="2"/>
      <c r="T91" s="2"/>
      <c r="U91" s="2"/>
      <c r="V91" s="2"/>
      <c r="W91" s="2"/>
      <c r="X91" s="2"/>
      <c r="Y91" s="2"/>
      <c r="Z91" s="2"/>
    </row>
    <row r="92" ht="15.75" customHeight="1">
      <c r="A92" s="2" t="s">
        <v>395</v>
      </c>
      <c r="B92" s="2" t="s">
        <v>396</v>
      </c>
      <c r="C92" s="2" t="s">
        <v>397</v>
      </c>
      <c r="D92" s="2" t="s">
        <v>398</v>
      </c>
      <c r="E92" s="2" t="s">
        <v>17</v>
      </c>
      <c r="F92" s="3" t="s">
        <v>27</v>
      </c>
      <c r="G92" s="2" t="s">
        <v>17</v>
      </c>
      <c r="H92" s="2" t="s">
        <v>17</v>
      </c>
      <c r="I92" s="2" t="s">
        <v>17</v>
      </c>
      <c r="J92" s="2" t="s">
        <v>17</v>
      </c>
      <c r="K92" s="2" t="s">
        <v>17</v>
      </c>
      <c r="L92" s="2" t="s">
        <v>17</v>
      </c>
      <c r="M92" s="2"/>
      <c r="N92" s="2"/>
      <c r="O92" s="2"/>
      <c r="P92" s="2"/>
      <c r="Q92" s="2"/>
      <c r="R92" s="2"/>
      <c r="S92" s="2"/>
      <c r="T92" s="2"/>
      <c r="U92" s="2"/>
      <c r="V92" s="2"/>
      <c r="W92" s="2"/>
      <c r="X92" s="2"/>
      <c r="Y92" s="2"/>
      <c r="Z92" s="2"/>
    </row>
    <row r="93" ht="15.75" customHeight="1">
      <c r="A93" s="2" t="s">
        <v>399</v>
      </c>
      <c r="B93" s="2" t="s">
        <v>400</v>
      </c>
      <c r="C93" s="2" t="s">
        <v>401</v>
      </c>
      <c r="D93" s="2" t="s">
        <v>402</v>
      </c>
      <c r="E93" s="2" t="s">
        <v>17</v>
      </c>
      <c r="F93" s="2" t="s">
        <v>17</v>
      </c>
      <c r="G93" s="2" t="s">
        <v>17</v>
      </c>
      <c r="H93" s="3" t="s">
        <v>27</v>
      </c>
      <c r="I93" s="2" t="s">
        <v>17</v>
      </c>
      <c r="J93" s="2" t="s">
        <v>17</v>
      </c>
      <c r="K93" s="2" t="s">
        <v>17</v>
      </c>
      <c r="L93" s="2" t="s">
        <v>17</v>
      </c>
      <c r="M93" s="2"/>
      <c r="N93" s="2"/>
      <c r="O93" s="2"/>
      <c r="P93" s="2"/>
      <c r="Q93" s="2"/>
      <c r="R93" s="2"/>
      <c r="S93" s="2"/>
      <c r="T93" s="2"/>
      <c r="U93" s="2"/>
      <c r="V93" s="2"/>
      <c r="W93" s="2"/>
      <c r="X93" s="2"/>
      <c r="Y93" s="2"/>
      <c r="Z93" s="2"/>
    </row>
    <row r="94" ht="15.75" customHeight="1">
      <c r="A94" s="2" t="s">
        <v>403</v>
      </c>
      <c r="B94" s="2" t="s">
        <v>404</v>
      </c>
      <c r="C94" s="2" t="s">
        <v>405</v>
      </c>
      <c r="D94" s="2" t="s">
        <v>406</v>
      </c>
      <c r="E94" s="2" t="s">
        <v>17</v>
      </c>
      <c r="F94" s="2" t="s">
        <v>17</v>
      </c>
      <c r="G94" s="2" t="s">
        <v>17</v>
      </c>
      <c r="H94" s="3" t="s">
        <v>27</v>
      </c>
      <c r="I94" s="2" t="s">
        <v>17</v>
      </c>
      <c r="J94" s="2" t="s">
        <v>17</v>
      </c>
      <c r="K94" s="2" t="s">
        <v>17</v>
      </c>
      <c r="L94" s="2" t="s">
        <v>17</v>
      </c>
      <c r="M94" s="2"/>
      <c r="N94" s="2"/>
      <c r="O94" s="2"/>
      <c r="P94" s="2"/>
      <c r="Q94" s="2"/>
      <c r="R94" s="2"/>
      <c r="S94" s="2"/>
      <c r="T94" s="2"/>
      <c r="U94" s="2"/>
      <c r="V94" s="2"/>
      <c r="W94" s="2"/>
      <c r="X94" s="2"/>
      <c r="Y94" s="2"/>
      <c r="Z94" s="2"/>
    </row>
    <row r="95" ht="15.75" customHeight="1">
      <c r="A95" s="2" t="s">
        <v>407</v>
      </c>
      <c r="B95" s="2" t="s">
        <v>408</v>
      </c>
      <c r="C95" s="2" t="s">
        <v>409</v>
      </c>
      <c r="D95" s="2" t="s">
        <v>410</v>
      </c>
      <c r="E95" s="2" t="s">
        <v>17</v>
      </c>
      <c r="F95" s="2" t="s">
        <v>17</v>
      </c>
      <c r="G95" s="3" t="s">
        <v>27</v>
      </c>
      <c r="H95" s="2" t="s">
        <v>17</v>
      </c>
      <c r="I95" s="2" t="s">
        <v>17</v>
      </c>
      <c r="J95" s="2" t="s">
        <v>17</v>
      </c>
      <c r="K95" s="2" t="s">
        <v>17</v>
      </c>
      <c r="L95" s="2" t="s">
        <v>17</v>
      </c>
      <c r="M95" s="2"/>
      <c r="N95" s="2"/>
      <c r="O95" s="2"/>
      <c r="P95" s="2"/>
      <c r="Q95" s="2"/>
      <c r="R95" s="2"/>
      <c r="S95" s="2"/>
      <c r="T95" s="2"/>
      <c r="U95" s="2"/>
      <c r="V95" s="2"/>
      <c r="W95" s="2"/>
      <c r="X95" s="2"/>
      <c r="Y95" s="2"/>
      <c r="Z95" s="2"/>
    </row>
    <row r="96" ht="15.75" customHeight="1">
      <c r="A96" s="2" t="s">
        <v>411</v>
      </c>
      <c r="B96" s="2" t="s">
        <v>412</v>
      </c>
      <c r="C96" s="2" t="s">
        <v>413</v>
      </c>
      <c r="D96" s="2" t="s">
        <v>414</v>
      </c>
      <c r="E96" s="2" t="s">
        <v>17</v>
      </c>
      <c r="F96" s="2" t="s">
        <v>17</v>
      </c>
      <c r="G96" s="2" t="s">
        <v>17</v>
      </c>
      <c r="H96" s="2" t="s">
        <v>17</v>
      </c>
      <c r="I96" s="2" t="s">
        <v>17</v>
      </c>
      <c r="J96" s="3" t="s">
        <v>27</v>
      </c>
      <c r="K96" s="2" t="s">
        <v>17</v>
      </c>
      <c r="L96" s="2" t="s">
        <v>17</v>
      </c>
      <c r="M96" s="2"/>
      <c r="N96" s="2"/>
      <c r="O96" s="2"/>
      <c r="P96" s="2"/>
      <c r="Q96" s="2"/>
      <c r="R96" s="2"/>
      <c r="S96" s="2"/>
      <c r="T96" s="2"/>
      <c r="U96" s="2"/>
      <c r="V96" s="2"/>
      <c r="W96" s="2"/>
      <c r="X96" s="2"/>
      <c r="Y96" s="2"/>
      <c r="Z96" s="2"/>
    </row>
    <row r="97" ht="15.75" customHeight="1">
      <c r="A97" s="2" t="s">
        <v>415</v>
      </c>
      <c r="B97" s="2" t="s">
        <v>416</v>
      </c>
      <c r="C97" s="2" t="s">
        <v>417</v>
      </c>
      <c r="D97" s="2" t="s">
        <v>418</v>
      </c>
      <c r="E97" s="2" t="s">
        <v>17</v>
      </c>
      <c r="F97" s="2" t="s">
        <v>17</v>
      </c>
      <c r="G97" s="2" t="s">
        <v>17</v>
      </c>
      <c r="H97" s="2" t="s">
        <v>17</v>
      </c>
      <c r="I97" s="2" t="s">
        <v>17</v>
      </c>
      <c r="J97" s="2" t="s">
        <v>17</v>
      </c>
      <c r="K97" s="3" t="s">
        <v>27</v>
      </c>
      <c r="L97" s="2" t="s">
        <v>17</v>
      </c>
      <c r="M97" s="2"/>
      <c r="N97" s="2"/>
      <c r="O97" s="2"/>
      <c r="P97" s="2"/>
      <c r="Q97" s="2"/>
      <c r="R97" s="2"/>
      <c r="S97" s="2"/>
      <c r="T97" s="2"/>
      <c r="U97" s="2"/>
      <c r="V97" s="2"/>
      <c r="W97" s="2"/>
      <c r="X97" s="2"/>
      <c r="Y97" s="2"/>
      <c r="Z97" s="2"/>
    </row>
    <row r="98" ht="15.75" customHeight="1">
      <c r="A98" s="2" t="s">
        <v>419</v>
      </c>
      <c r="B98" s="2" t="s">
        <v>420</v>
      </c>
      <c r="C98" s="2" t="s">
        <v>421</v>
      </c>
      <c r="D98" s="2" t="s">
        <v>422</v>
      </c>
      <c r="E98" s="2" t="s">
        <v>17</v>
      </c>
      <c r="F98" s="2" t="s">
        <v>17</v>
      </c>
      <c r="G98" s="2" t="s">
        <v>17</v>
      </c>
      <c r="H98" s="2" t="s">
        <v>17</v>
      </c>
      <c r="I98" s="2" t="s">
        <v>17</v>
      </c>
      <c r="J98" s="2" t="s">
        <v>17</v>
      </c>
      <c r="K98" s="3" t="s">
        <v>27</v>
      </c>
      <c r="L98" s="2" t="s">
        <v>17</v>
      </c>
      <c r="M98" s="2"/>
      <c r="N98" s="2"/>
      <c r="O98" s="2"/>
      <c r="P98" s="2"/>
      <c r="Q98" s="2"/>
      <c r="R98" s="2"/>
      <c r="S98" s="2"/>
      <c r="T98" s="2"/>
      <c r="U98" s="2"/>
      <c r="V98" s="2"/>
      <c r="W98" s="2"/>
      <c r="X98" s="2"/>
      <c r="Y98" s="2"/>
      <c r="Z98" s="2"/>
    </row>
    <row r="99" ht="15.75" customHeight="1">
      <c r="A99" s="2" t="s">
        <v>423</v>
      </c>
      <c r="B99" s="2" t="s">
        <v>424</v>
      </c>
      <c r="C99" s="2" t="s">
        <v>425</v>
      </c>
      <c r="D99" s="2" t="s">
        <v>426</v>
      </c>
      <c r="E99" s="2" t="s">
        <v>17</v>
      </c>
      <c r="F99" s="2" t="s">
        <v>17</v>
      </c>
      <c r="G99" s="2" t="s">
        <v>17</v>
      </c>
      <c r="H99" s="2" t="s">
        <v>17</v>
      </c>
      <c r="I99" s="3" t="s">
        <v>32</v>
      </c>
      <c r="J99" s="2" t="s">
        <v>17</v>
      </c>
      <c r="K99" s="3" t="s">
        <v>27</v>
      </c>
      <c r="L99" s="3" t="s">
        <v>32</v>
      </c>
      <c r="M99" s="3" t="s">
        <v>275</v>
      </c>
      <c r="N99" s="2"/>
      <c r="O99" s="2"/>
      <c r="P99" s="2"/>
      <c r="Q99" s="2"/>
      <c r="R99" s="2"/>
      <c r="S99" s="2"/>
      <c r="T99" s="2"/>
      <c r="U99" s="2"/>
      <c r="V99" s="2"/>
      <c r="W99" s="2"/>
      <c r="X99" s="2"/>
      <c r="Y99" s="2"/>
      <c r="Z99" s="2"/>
    </row>
    <row r="100" ht="15.75" customHeight="1">
      <c r="A100" s="2" t="s">
        <v>427</v>
      </c>
      <c r="B100" s="2" t="s">
        <v>428</v>
      </c>
      <c r="C100" s="2" t="s">
        <v>429</v>
      </c>
      <c r="D100" s="2" t="s">
        <v>430</v>
      </c>
      <c r="E100" s="2" t="s">
        <v>17</v>
      </c>
      <c r="F100" s="2" t="s">
        <v>17</v>
      </c>
      <c r="G100" s="2" t="s">
        <v>17</v>
      </c>
      <c r="H100" s="2" t="s">
        <v>17</v>
      </c>
      <c r="I100" s="2" t="s">
        <v>17</v>
      </c>
      <c r="J100" s="3" t="s">
        <v>27</v>
      </c>
      <c r="K100" s="2" t="s">
        <v>17</v>
      </c>
      <c r="L100" s="2" t="s">
        <v>17</v>
      </c>
      <c r="M100" s="2"/>
      <c r="N100" s="2"/>
      <c r="O100" s="2"/>
      <c r="P100" s="2"/>
      <c r="Q100" s="2"/>
      <c r="R100" s="2"/>
      <c r="S100" s="2"/>
      <c r="T100" s="2"/>
      <c r="U100" s="2"/>
      <c r="V100" s="2"/>
      <c r="W100" s="2"/>
      <c r="X100" s="2"/>
      <c r="Y100" s="2"/>
      <c r="Z100" s="2"/>
    </row>
    <row r="101" ht="15.75" customHeight="1">
      <c r="A101" s="2" t="s">
        <v>431</v>
      </c>
      <c r="B101" s="2" t="s">
        <v>432</v>
      </c>
      <c r="C101" s="2" t="s">
        <v>433</v>
      </c>
      <c r="D101" s="2" t="s">
        <v>434</v>
      </c>
      <c r="E101" s="2" t="s">
        <v>17</v>
      </c>
      <c r="F101" s="2" t="s">
        <v>17</v>
      </c>
      <c r="G101" s="2" t="s">
        <v>17</v>
      </c>
      <c r="H101" s="2" t="s">
        <v>17</v>
      </c>
      <c r="I101" s="2" t="s">
        <v>17</v>
      </c>
      <c r="J101" s="2" t="s">
        <v>17</v>
      </c>
      <c r="K101" s="3" t="s">
        <v>27</v>
      </c>
      <c r="L101" s="2" t="s">
        <v>17</v>
      </c>
      <c r="M101" s="2"/>
      <c r="N101" s="2"/>
      <c r="O101" s="2"/>
      <c r="P101" s="2"/>
      <c r="Q101" s="2"/>
      <c r="R101" s="2"/>
      <c r="S101" s="2"/>
      <c r="T101" s="2"/>
      <c r="U101" s="2"/>
      <c r="V101" s="2"/>
      <c r="W101" s="2"/>
      <c r="X101" s="2"/>
      <c r="Y101" s="2"/>
      <c r="Z101" s="2"/>
    </row>
    <row r="102" ht="15.75" customHeight="1">
      <c r="A102" s="2" t="s">
        <v>435</v>
      </c>
      <c r="B102" s="2" t="s">
        <v>436</v>
      </c>
      <c r="C102" s="2" t="s">
        <v>437</v>
      </c>
      <c r="D102" s="2" t="s">
        <v>438</v>
      </c>
      <c r="E102" s="2" t="s">
        <v>17</v>
      </c>
      <c r="F102" s="2" t="s">
        <v>17</v>
      </c>
      <c r="G102" s="3" t="s">
        <v>27</v>
      </c>
      <c r="H102" s="2" t="s">
        <v>17</v>
      </c>
      <c r="I102" s="2" t="s">
        <v>17</v>
      </c>
      <c r="J102" s="2" t="s">
        <v>17</v>
      </c>
      <c r="K102" s="2" t="s">
        <v>17</v>
      </c>
      <c r="L102" s="2" t="s">
        <v>17</v>
      </c>
      <c r="M102" s="2"/>
      <c r="N102" s="2"/>
      <c r="O102" s="2"/>
      <c r="P102" s="2"/>
      <c r="Q102" s="2"/>
      <c r="R102" s="2"/>
      <c r="S102" s="2"/>
      <c r="T102" s="2"/>
      <c r="U102" s="2"/>
      <c r="V102" s="2"/>
      <c r="W102" s="2"/>
      <c r="X102" s="2"/>
      <c r="Y102" s="2"/>
      <c r="Z102" s="2"/>
    </row>
    <row r="103" ht="15.75" customHeight="1">
      <c r="A103" s="2" t="s">
        <v>439</v>
      </c>
      <c r="B103" s="2" t="s">
        <v>440</v>
      </c>
      <c r="C103" s="2" t="s">
        <v>43</v>
      </c>
      <c r="D103" s="2" t="s">
        <v>441</v>
      </c>
      <c r="E103" s="2" t="s">
        <v>17</v>
      </c>
      <c r="F103" s="2" t="s">
        <v>17</v>
      </c>
      <c r="G103" s="2" t="s">
        <v>17</v>
      </c>
      <c r="H103" s="2" t="s">
        <v>17</v>
      </c>
      <c r="I103" s="3" t="s">
        <v>45</v>
      </c>
      <c r="J103" s="2" t="s">
        <v>17</v>
      </c>
      <c r="K103" s="3" t="s">
        <v>17</v>
      </c>
      <c r="L103" s="3" t="s">
        <v>27</v>
      </c>
      <c r="M103" s="3" t="s">
        <v>89</v>
      </c>
      <c r="N103" s="2"/>
      <c r="O103" s="2"/>
      <c r="P103" s="2"/>
      <c r="Q103" s="2"/>
      <c r="R103" s="2"/>
      <c r="S103" s="2"/>
      <c r="T103" s="2"/>
      <c r="U103" s="2"/>
      <c r="V103" s="2"/>
      <c r="W103" s="2"/>
      <c r="X103" s="2"/>
      <c r="Y103" s="2"/>
      <c r="Z103" s="2"/>
    </row>
    <row r="104" ht="15.75" customHeight="1">
      <c r="A104" s="2" t="s">
        <v>442</v>
      </c>
      <c r="B104" s="2" t="s">
        <v>443</v>
      </c>
      <c r="C104" s="2" t="s">
        <v>444</v>
      </c>
      <c r="D104" s="2" t="s">
        <v>445</v>
      </c>
      <c r="E104" s="2" t="s">
        <v>17</v>
      </c>
      <c r="F104" s="2" t="s">
        <v>17</v>
      </c>
      <c r="G104" s="3" t="s">
        <v>45</v>
      </c>
      <c r="H104" s="2" t="s">
        <v>17</v>
      </c>
      <c r="I104" s="2" t="s">
        <v>17</v>
      </c>
      <c r="J104" s="2" t="s">
        <v>17</v>
      </c>
      <c r="K104" s="2" t="s">
        <v>17</v>
      </c>
      <c r="L104" s="3" t="s">
        <v>27</v>
      </c>
      <c r="M104" s="3" t="s">
        <v>89</v>
      </c>
      <c r="N104" s="2"/>
      <c r="O104" s="2"/>
      <c r="P104" s="2"/>
      <c r="Q104" s="2"/>
      <c r="R104" s="2"/>
      <c r="S104" s="2"/>
      <c r="T104" s="2"/>
      <c r="U104" s="2"/>
      <c r="V104" s="2"/>
      <c r="W104" s="2"/>
      <c r="X104" s="2"/>
      <c r="Y104" s="2"/>
      <c r="Z104" s="2"/>
    </row>
    <row r="105" ht="15.75" customHeight="1">
      <c r="A105" s="2" t="s">
        <v>446</v>
      </c>
      <c r="B105" s="2" t="s">
        <v>447</v>
      </c>
      <c r="C105" s="2" t="s">
        <v>448</v>
      </c>
      <c r="D105" s="2" t="s">
        <v>449</v>
      </c>
      <c r="E105" s="2" t="s">
        <v>17</v>
      </c>
      <c r="F105" s="2" t="s">
        <v>17</v>
      </c>
      <c r="G105" s="2" t="s">
        <v>17</v>
      </c>
      <c r="H105" s="2" t="s">
        <v>17</v>
      </c>
      <c r="I105" s="2" t="s">
        <v>17</v>
      </c>
      <c r="J105" s="3" t="s">
        <v>27</v>
      </c>
      <c r="K105" s="2" t="s">
        <v>17</v>
      </c>
      <c r="L105" s="2" t="s">
        <v>17</v>
      </c>
      <c r="M105" s="2"/>
      <c r="N105" s="2"/>
      <c r="O105" s="2"/>
      <c r="P105" s="2"/>
      <c r="Q105" s="2"/>
      <c r="R105" s="2"/>
      <c r="S105" s="2"/>
      <c r="T105" s="2"/>
      <c r="U105" s="2"/>
      <c r="V105" s="2"/>
      <c r="W105" s="2"/>
      <c r="X105" s="2"/>
      <c r="Y105" s="2"/>
      <c r="Z105" s="2"/>
    </row>
    <row r="106" ht="15.75" customHeight="1">
      <c r="A106" s="2" t="s">
        <v>450</v>
      </c>
      <c r="B106" s="2" t="s">
        <v>451</v>
      </c>
      <c r="C106" s="2" t="s">
        <v>452</v>
      </c>
      <c r="D106" s="2" t="s">
        <v>453</v>
      </c>
      <c r="E106" s="2" t="s">
        <v>17</v>
      </c>
      <c r="F106" s="3" t="s">
        <v>27</v>
      </c>
      <c r="G106" s="2" t="s">
        <v>17</v>
      </c>
      <c r="H106" s="2" t="s">
        <v>17</v>
      </c>
      <c r="I106" s="2" t="s">
        <v>17</v>
      </c>
      <c r="J106" s="2" t="s">
        <v>17</v>
      </c>
      <c r="K106" s="2" t="s">
        <v>17</v>
      </c>
      <c r="L106" s="2" t="s">
        <v>17</v>
      </c>
      <c r="M106" s="2"/>
      <c r="N106" s="2"/>
      <c r="O106" s="2"/>
      <c r="P106" s="2"/>
      <c r="Q106" s="2"/>
      <c r="R106" s="2"/>
      <c r="S106" s="2"/>
      <c r="T106" s="2"/>
      <c r="U106" s="2"/>
      <c r="V106" s="2"/>
      <c r="W106" s="2"/>
      <c r="X106" s="2"/>
      <c r="Y106" s="2"/>
      <c r="Z106" s="2"/>
    </row>
    <row r="107" ht="15.75" customHeight="1">
      <c r="A107" s="2" t="s">
        <v>454</v>
      </c>
      <c r="B107" s="2" t="s">
        <v>455</v>
      </c>
      <c r="C107" s="2" t="s">
        <v>456</v>
      </c>
      <c r="D107" s="2" t="s">
        <v>457</v>
      </c>
      <c r="E107" s="2" t="s">
        <v>17</v>
      </c>
      <c r="F107" s="3" t="s">
        <v>27</v>
      </c>
      <c r="G107" s="2" t="s">
        <v>17</v>
      </c>
      <c r="H107" s="2" t="s">
        <v>17</v>
      </c>
      <c r="I107" s="2" t="s">
        <v>17</v>
      </c>
      <c r="J107" s="2" t="s">
        <v>17</v>
      </c>
      <c r="K107" s="2" t="s">
        <v>17</v>
      </c>
      <c r="L107" s="2" t="s">
        <v>17</v>
      </c>
      <c r="M107" s="2"/>
      <c r="N107" s="2"/>
      <c r="O107" s="2"/>
      <c r="P107" s="2"/>
      <c r="Q107" s="2"/>
      <c r="R107" s="2"/>
      <c r="S107" s="2"/>
      <c r="T107" s="2"/>
      <c r="U107" s="2"/>
      <c r="V107" s="2"/>
      <c r="W107" s="2"/>
      <c r="X107" s="2"/>
      <c r="Y107" s="2"/>
      <c r="Z107" s="2"/>
    </row>
    <row r="108" ht="15.75" customHeight="1">
      <c r="A108" s="2" t="s">
        <v>458</v>
      </c>
      <c r="B108" s="2" t="s">
        <v>459</v>
      </c>
      <c r="C108" s="2" t="s">
        <v>460</v>
      </c>
      <c r="D108" s="2" t="s">
        <v>461</v>
      </c>
      <c r="E108" s="2" t="s">
        <v>17</v>
      </c>
      <c r="F108" s="3" t="s">
        <v>45</v>
      </c>
      <c r="G108" s="2" t="s">
        <v>17</v>
      </c>
      <c r="H108" s="2" t="s">
        <v>17</v>
      </c>
      <c r="I108" s="2" t="s">
        <v>17</v>
      </c>
      <c r="J108" s="2" t="s">
        <v>17</v>
      </c>
      <c r="K108" s="2" t="s">
        <v>17</v>
      </c>
      <c r="L108" s="3" t="s">
        <v>27</v>
      </c>
      <c r="M108" s="3" t="s">
        <v>462</v>
      </c>
      <c r="N108" s="2"/>
      <c r="O108" s="2"/>
      <c r="P108" s="2"/>
      <c r="Q108" s="2"/>
      <c r="R108" s="2"/>
      <c r="S108" s="2"/>
      <c r="T108" s="2"/>
      <c r="U108" s="2"/>
      <c r="V108" s="2"/>
      <c r="W108" s="2"/>
      <c r="X108" s="2"/>
      <c r="Y108" s="2"/>
      <c r="Z108" s="2"/>
    </row>
    <row r="109" ht="15.75" customHeight="1">
      <c r="A109" s="2" t="s">
        <v>463</v>
      </c>
      <c r="B109" s="2" t="s">
        <v>464</v>
      </c>
      <c r="C109" s="2" t="s">
        <v>465</v>
      </c>
      <c r="D109" s="2" t="s">
        <v>466</v>
      </c>
      <c r="E109" s="2" t="s">
        <v>17</v>
      </c>
      <c r="F109" s="2" t="s">
        <v>17</v>
      </c>
      <c r="G109" s="2" t="s">
        <v>17</v>
      </c>
      <c r="H109" s="2" t="s">
        <v>17</v>
      </c>
      <c r="I109" s="2" t="s">
        <v>17</v>
      </c>
      <c r="J109" s="2" t="s">
        <v>17</v>
      </c>
      <c r="K109" s="3" t="s">
        <v>27</v>
      </c>
      <c r="L109" s="2" t="s">
        <v>17</v>
      </c>
      <c r="M109" s="2"/>
      <c r="N109" s="2"/>
      <c r="O109" s="2"/>
      <c r="P109" s="2"/>
      <c r="Q109" s="2"/>
      <c r="R109" s="2"/>
      <c r="S109" s="2"/>
      <c r="T109" s="2"/>
      <c r="U109" s="2"/>
      <c r="V109" s="2"/>
      <c r="W109" s="2"/>
      <c r="X109" s="2"/>
      <c r="Y109" s="2"/>
      <c r="Z109" s="2"/>
    </row>
    <row r="110" ht="15.75" customHeight="1">
      <c r="A110" s="2" t="s">
        <v>467</v>
      </c>
      <c r="B110" s="2" t="s">
        <v>129</v>
      </c>
      <c r="C110" s="2" t="s">
        <v>130</v>
      </c>
      <c r="D110" s="2" t="s">
        <v>468</v>
      </c>
      <c r="E110" s="2" t="s">
        <v>17</v>
      </c>
      <c r="F110" s="2" t="s">
        <v>17</v>
      </c>
      <c r="G110" s="2" t="s">
        <v>17</v>
      </c>
      <c r="H110" s="2" t="s">
        <v>17</v>
      </c>
      <c r="I110" s="2" t="s">
        <v>17</v>
      </c>
      <c r="J110" s="2" t="s">
        <v>17</v>
      </c>
      <c r="K110" s="3" t="s">
        <v>27</v>
      </c>
      <c r="L110" s="2" t="s">
        <v>17</v>
      </c>
      <c r="M110" s="2"/>
      <c r="N110" s="2"/>
      <c r="O110" s="2"/>
      <c r="P110" s="2"/>
      <c r="Q110" s="2"/>
      <c r="R110" s="2"/>
      <c r="S110" s="2"/>
      <c r="T110" s="2"/>
      <c r="U110" s="2"/>
      <c r="V110" s="2"/>
      <c r="W110" s="2"/>
      <c r="X110" s="2"/>
      <c r="Y110" s="2"/>
      <c r="Z110" s="2"/>
    </row>
    <row r="111" ht="15.75" customHeight="1">
      <c r="A111" s="2" t="s">
        <v>469</v>
      </c>
      <c r="B111" s="2" t="s">
        <v>470</v>
      </c>
      <c r="C111" s="2" t="s">
        <v>471</v>
      </c>
      <c r="D111" s="2" t="s">
        <v>472</v>
      </c>
      <c r="E111" s="2" t="s">
        <v>17</v>
      </c>
      <c r="F111" s="2" t="s">
        <v>17</v>
      </c>
      <c r="G111" s="2" t="s">
        <v>17</v>
      </c>
      <c r="H111" s="2" t="s">
        <v>17</v>
      </c>
      <c r="I111" s="2" t="s">
        <v>17</v>
      </c>
      <c r="J111" s="2" t="s">
        <v>17</v>
      </c>
      <c r="K111" s="3" t="s">
        <v>27</v>
      </c>
      <c r="L111" s="2" t="s">
        <v>17</v>
      </c>
      <c r="M111" s="2"/>
      <c r="N111" s="2"/>
      <c r="O111" s="2"/>
      <c r="P111" s="2"/>
      <c r="Q111" s="2"/>
      <c r="R111" s="2"/>
      <c r="S111" s="2"/>
      <c r="T111" s="2"/>
      <c r="U111" s="2"/>
      <c r="V111" s="2"/>
      <c r="W111" s="2"/>
      <c r="X111" s="2"/>
      <c r="Y111" s="2"/>
      <c r="Z111" s="2"/>
    </row>
    <row r="112" ht="15.75" customHeight="1">
      <c r="A112" s="2" t="s">
        <v>473</v>
      </c>
      <c r="B112" s="2" t="s">
        <v>474</v>
      </c>
      <c r="C112" s="2" t="s">
        <v>475</v>
      </c>
      <c r="D112" s="2" t="s">
        <v>476</v>
      </c>
      <c r="E112" s="2" t="s">
        <v>17</v>
      </c>
      <c r="F112" s="2" t="s">
        <v>17</v>
      </c>
      <c r="G112" s="2" t="s">
        <v>17</v>
      </c>
      <c r="H112" s="2" t="s">
        <v>17</v>
      </c>
      <c r="I112" s="2" t="s">
        <v>17</v>
      </c>
      <c r="J112" s="2" t="s">
        <v>17</v>
      </c>
      <c r="K112" s="3" t="s">
        <v>27</v>
      </c>
      <c r="L112" s="2" t="s">
        <v>17</v>
      </c>
      <c r="M112" s="2"/>
      <c r="N112" s="2"/>
      <c r="O112" s="2"/>
      <c r="P112" s="2"/>
      <c r="Q112" s="2"/>
      <c r="R112" s="2"/>
      <c r="S112" s="2"/>
      <c r="T112" s="2"/>
      <c r="U112" s="2"/>
      <c r="V112" s="2"/>
      <c r="W112" s="2"/>
      <c r="X112" s="2"/>
      <c r="Y112" s="2"/>
      <c r="Z112" s="2"/>
    </row>
    <row r="113" ht="15.75" customHeight="1">
      <c r="A113" s="2" t="s">
        <v>477</v>
      </c>
      <c r="B113" s="2" t="s">
        <v>478</v>
      </c>
      <c r="C113" s="2" t="s">
        <v>479</v>
      </c>
      <c r="D113" s="2" t="s">
        <v>480</v>
      </c>
      <c r="E113" s="2" t="s">
        <v>17</v>
      </c>
      <c r="F113" s="2" t="s">
        <v>17</v>
      </c>
      <c r="G113" s="2" t="s">
        <v>17</v>
      </c>
      <c r="H113" s="2" t="s">
        <v>17</v>
      </c>
      <c r="I113" s="2" t="s">
        <v>17</v>
      </c>
      <c r="J113" s="2" t="s">
        <v>17</v>
      </c>
      <c r="K113" s="3" t="s">
        <v>27</v>
      </c>
      <c r="L113" s="2" t="s">
        <v>17</v>
      </c>
      <c r="M113" s="2"/>
      <c r="N113" s="2"/>
      <c r="O113" s="2"/>
      <c r="P113" s="2"/>
      <c r="Q113" s="2"/>
      <c r="R113" s="2"/>
      <c r="S113" s="2"/>
      <c r="T113" s="2"/>
      <c r="U113" s="2"/>
      <c r="V113" s="2"/>
      <c r="W113" s="2"/>
      <c r="X113" s="2"/>
      <c r="Y113" s="2"/>
      <c r="Z113" s="2"/>
    </row>
    <row r="114" ht="15.75" customHeight="1">
      <c r="A114" s="2" t="s">
        <v>481</v>
      </c>
      <c r="B114" s="2" t="s">
        <v>482</v>
      </c>
      <c r="C114" s="2" t="s">
        <v>105</v>
      </c>
      <c r="D114" s="2" t="s">
        <v>483</v>
      </c>
      <c r="E114" s="2" t="s">
        <v>17</v>
      </c>
      <c r="F114" s="3" t="s">
        <v>27</v>
      </c>
      <c r="G114" s="2" t="s">
        <v>17</v>
      </c>
      <c r="H114" s="2" t="s">
        <v>17</v>
      </c>
      <c r="I114" s="2" t="s">
        <v>17</v>
      </c>
      <c r="J114" s="2" t="s">
        <v>17</v>
      </c>
      <c r="K114" s="2" t="s">
        <v>17</v>
      </c>
      <c r="L114" s="2" t="s">
        <v>17</v>
      </c>
      <c r="M114" s="2"/>
      <c r="N114" s="2"/>
      <c r="O114" s="2"/>
      <c r="P114" s="2"/>
      <c r="Q114" s="2"/>
      <c r="R114" s="2"/>
      <c r="S114" s="2"/>
      <c r="T114" s="2"/>
      <c r="U114" s="2"/>
      <c r="V114" s="2"/>
      <c r="W114" s="2"/>
      <c r="X114" s="2"/>
      <c r="Y114" s="2"/>
      <c r="Z114" s="2"/>
    </row>
    <row r="115" ht="15.75" customHeight="1">
      <c r="A115" s="2" t="s">
        <v>484</v>
      </c>
      <c r="B115" s="2" t="s">
        <v>485</v>
      </c>
      <c r="C115" s="2" t="s">
        <v>486</v>
      </c>
      <c r="D115" s="2" t="s">
        <v>487</v>
      </c>
      <c r="E115" s="2" t="s">
        <v>17</v>
      </c>
      <c r="F115" s="2" t="s">
        <v>17</v>
      </c>
      <c r="G115" s="2" t="s">
        <v>17</v>
      </c>
      <c r="H115" s="2" t="s">
        <v>17</v>
      </c>
      <c r="I115" s="2" t="s">
        <v>17</v>
      </c>
      <c r="J115" s="2" t="s">
        <v>17</v>
      </c>
      <c r="K115" s="3" t="s">
        <v>27</v>
      </c>
      <c r="L115" s="2" t="s">
        <v>17</v>
      </c>
      <c r="M115" s="2"/>
      <c r="N115" s="2"/>
      <c r="O115" s="2"/>
      <c r="P115" s="2"/>
      <c r="Q115" s="2"/>
      <c r="R115" s="2"/>
      <c r="S115" s="2"/>
      <c r="T115" s="2"/>
      <c r="U115" s="2"/>
      <c r="V115" s="2"/>
      <c r="W115" s="2"/>
      <c r="X115" s="2"/>
      <c r="Y115" s="2"/>
      <c r="Z115" s="2"/>
    </row>
    <row r="116" ht="15.75" customHeight="1">
      <c r="A116" s="2" t="s">
        <v>488</v>
      </c>
      <c r="B116" s="2" t="s">
        <v>489</v>
      </c>
      <c r="C116" s="2" t="s">
        <v>490</v>
      </c>
      <c r="D116" s="2" t="s">
        <v>491</v>
      </c>
      <c r="E116" s="2" t="s">
        <v>17</v>
      </c>
      <c r="F116" s="2" t="s">
        <v>17</v>
      </c>
      <c r="G116" s="3" t="s">
        <v>27</v>
      </c>
      <c r="H116" s="2" t="s">
        <v>17</v>
      </c>
      <c r="I116" s="2" t="s">
        <v>17</v>
      </c>
      <c r="J116" s="2" t="s">
        <v>17</v>
      </c>
      <c r="K116" s="2" t="s">
        <v>17</v>
      </c>
      <c r="L116" s="2" t="s">
        <v>17</v>
      </c>
      <c r="M116" s="2"/>
      <c r="N116" s="2"/>
      <c r="O116" s="2"/>
      <c r="P116" s="2"/>
      <c r="Q116" s="2"/>
      <c r="R116" s="2"/>
      <c r="S116" s="2"/>
      <c r="T116" s="2"/>
      <c r="U116" s="2"/>
      <c r="V116" s="2"/>
      <c r="W116" s="2"/>
      <c r="X116" s="2"/>
      <c r="Y116" s="2"/>
      <c r="Z116" s="2"/>
    </row>
    <row r="117" ht="15.75" customHeight="1">
      <c r="A117" s="2" t="s">
        <v>492</v>
      </c>
      <c r="B117" s="2" t="s">
        <v>493</v>
      </c>
      <c r="C117" s="2" t="s">
        <v>494</v>
      </c>
      <c r="D117" s="2" t="s">
        <v>495</v>
      </c>
      <c r="E117" s="2" t="s">
        <v>17</v>
      </c>
      <c r="F117" s="2" t="s">
        <v>17</v>
      </c>
      <c r="G117" s="2" t="s">
        <v>17</v>
      </c>
      <c r="H117" s="2" t="s">
        <v>17</v>
      </c>
      <c r="I117" s="2" t="s">
        <v>17</v>
      </c>
      <c r="J117" s="2" t="s">
        <v>17</v>
      </c>
      <c r="K117" s="3" t="s">
        <v>27</v>
      </c>
      <c r="L117" s="2" t="s">
        <v>17</v>
      </c>
      <c r="M117" s="2"/>
      <c r="N117" s="2"/>
      <c r="O117" s="2"/>
      <c r="P117" s="2"/>
      <c r="Q117" s="2"/>
      <c r="R117" s="2"/>
      <c r="S117" s="2"/>
      <c r="T117" s="2"/>
      <c r="U117" s="2"/>
      <c r="V117" s="2"/>
      <c r="W117" s="2"/>
      <c r="X117" s="2"/>
      <c r="Y117" s="2"/>
      <c r="Z117" s="2"/>
    </row>
    <row r="118" ht="15.75" customHeight="1">
      <c r="A118" s="2" t="s">
        <v>496</v>
      </c>
      <c r="B118" s="2" t="s">
        <v>497</v>
      </c>
      <c r="C118" s="2" t="s">
        <v>498</v>
      </c>
      <c r="D118" s="2" t="s">
        <v>499</v>
      </c>
      <c r="E118" s="2" t="s">
        <v>17</v>
      </c>
      <c r="F118" s="3" t="s">
        <v>27</v>
      </c>
      <c r="G118" s="2" t="s">
        <v>17</v>
      </c>
      <c r="H118" s="2" t="s">
        <v>17</v>
      </c>
      <c r="I118" s="2" t="s">
        <v>17</v>
      </c>
      <c r="J118" s="2" t="s">
        <v>17</v>
      </c>
      <c r="K118" s="2" t="s">
        <v>17</v>
      </c>
      <c r="L118" s="2" t="s">
        <v>17</v>
      </c>
      <c r="M118" s="2"/>
      <c r="N118" s="2"/>
      <c r="O118" s="2"/>
      <c r="P118" s="2"/>
      <c r="Q118" s="2"/>
      <c r="R118" s="2"/>
      <c r="S118" s="2"/>
      <c r="T118" s="2"/>
      <c r="U118" s="2"/>
      <c r="V118" s="2"/>
      <c r="W118" s="2"/>
      <c r="X118" s="2"/>
      <c r="Y118" s="2"/>
      <c r="Z118" s="2"/>
    </row>
    <row r="119" ht="15.75" customHeight="1">
      <c r="A119" s="2" t="s">
        <v>500</v>
      </c>
      <c r="B119" s="2" t="s">
        <v>501</v>
      </c>
      <c r="C119" s="2" t="s">
        <v>452</v>
      </c>
      <c r="D119" s="2" t="s">
        <v>502</v>
      </c>
      <c r="E119" s="2" t="s">
        <v>17</v>
      </c>
      <c r="F119" s="3" t="s">
        <v>27</v>
      </c>
      <c r="G119" s="2" t="s">
        <v>17</v>
      </c>
      <c r="H119" s="2" t="s">
        <v>17</v>
      </c>
      <c r="I119" s="2" t="s">
        <v>17</v>
      </c>
      <c r="J119" s="2" t="s">
        <v>17</v>
      </c>
      <c r="K119" s="2" t="s">
        <v>17</v>
      </c>
      <c r="L119" s="2" t="s">
        <v>17</v>
      </c>
      <c r="M119" s="2"/>
      <c r="N119" s="2"/>
      <c r="O119" s="2"/>
      <c r="P119" s="2"/>
      <c r="Q119" s="2"/>
      <c r="R119" s="2"/>
      <c r="S119" s="2"/>
      <c r="T119" s="2"/>
      <c r="U119" s="2"/>
      <c r="V119" s="2"/>
      <c r="W119" s="2"/>
      <c r="X119" s="2"/>
      <c r="Y119" s="2"/>
      <c r="Z119" s="2"/>
    </row>
    <row r="120" ht="15.75" customHeight="1">
      <c r="A120" s="2" t="s">
        <v>503</v>
      </c>
      <c r="B120" s="2" t="s">
        <v>504</v>
      </c>
      <c r="C120" s="2" t="s">
        <v>505</v>
      </c>
      <c r="D120" s="2" t="s">
        <v>506</v>
      </c>
      <c r="E120" s="2" t="s">
        <v>17</v>
      </c>
      <c r="F120" s="2" t="s">
        <v>17</v>
      </c>
      <c r="G120" s="2" t="s">
        <v>17</v>
      </c>
      <c r="H120" s="2" t="s">
        <v>17</v>
      </c>
      <c r="I120" s="2" t="s">
        <v>17</v>
      </c>
      <c r="J120" s="2" t="s">
        <v>17</v>
      </c>
      <c r="K120" s="3" t="s">
        <v>27</v>
      </c>
      <c r="L120" s="2" t="s">
        <v>17</v>
      </c>
      <c r="M120" s="2"/>
      <c r="N120" s="2"/>
      <c r="O120" s="2"/>
      <c r="P120" s="2"/>
      <c r="Q120" s="2"/>
      <c r="R120" s="2"/>
      <c r="S120" s="2"/>
      <c r="T120" s="2"/>
      <c r="U120" s="2"/>
      <c r="V120" s="2"/>
      <c r="W120" s="2"/>
      <c r="X120" s="2"/>
      <c r="Y120" s="2"/>
      <c r="Z120" s="2"/>
    </row>
    <row r="121" ht="15.75" customHeight="1">
      <c r="A121" s="2" t="s">
        <v>507</v>
      </c>
      <c r="B121" s="2" t="s">
        <v>508</v>
      </c>
      <c r="C121" s="2" t="s">
        <v>509</v>
      </c>
      <c r="D121" s="2" t="s">
        <v>510</v>
      </c>
      <c r="E121" s="2" t="s">
        <v>17</v>
      </c>
      <c r="F121" s="3" t="s">
        <v>45</v>
      </c>
      <c r="G121" s="2" t="s">
        <v>17</v>
      </c>
      <c r="H121" s="2" t="s">
        <v>17</v>
      </c>
      <c r="I121" s="2" t="s">
        <v>17</v>
      </c>
      <c r="J121" s="2" t="s">
        <v>17</v>
      </c>
      <c r="K121" s="2" t="s">
        <v>17</v>
      </c>
      <c r="L121" s="3" t="s">
        <v>27</v>
      </c>
      <c r="M121" s="3" t="s">
        <v>511</v>
      </c>
      <c r="N121" s="2"/>
      <c r="O121" s="2"/>
      <c r="P121" s="2"/>
      <c r="Q121" s="2"/>
      <c r="R121" s="2"/>
      <c r="S121" s="2"/>
      <c r="T121" s="2"/>
      <c r="U121" s="2"/>
      <c r="V121" s="2"/>
      <c r="W121" s="2"/>
      <c r="X121" s="2"/>
      <c r="Y121" s="2"/>
      <c r="Z121" s="2"/>
    </row>
    <row r="122" ht="15.75" customHeight="1">
      <c r="A122" s="2" t="s">
        <v>512</v>
      </c>
      <c r="B122" s="2" t="s">
        <v>513</v>
      </c>
      <c r="C122" s="2" t="s">
        <v>514</v>
      </c>
      <c r="D122" s="2" t="s">
        <v>515</v>
      </c>
      <c r="E122" s="2" t="s">
        <v>17</v>
      </c>
      <c r="F122" s="2" t="s">
        <v>17</v>
      </c>
      <c r="G122" s="2" t="s">
        <v>17</v>
      </c>
      <c r="H122" s="2" t="s">
        <v>17</v>
      </c>
      <c r="I122" s="3" t="s">
        <v>27</v>
      </c>
      <c r="J122" s="2" t="s">
        <v>17</v>
      </c>
      <c r="K122" s="2" t="s">
        <v>17</v>
      </c>
      <c r="L122" s="2" t="s">
        <v>17</v>
      </c>
      <c r="M122" s="2"/>
      <c r="N122" s="2"/>
      <c r="O122" s="2"/>
      <c r="P122" s="2"/>
      <c r="Q122" s="2"/>
      <c r="R122" s="2"/>
      <c r="S122" s="2"/>
      <c r="T122" s="2"/>
      <c r="U122" s="2"/>
      <c r="V122" s="2"/>
      <c r="W122" s="2"/>
      <c r="X122" s="2"/>
      <c r="Y122" s="2"/>
      <c r="Z122" s="2"/>
    </row>
    <row r="123" ht="15.75" customHeight="1">
      <c r="A123" s="2" t="s">
        <v>516</v>
      </c>
      <c r="B123" s="2" t="s">
        <v>517</v>
      </c>
      <c r="C123" s="2" t="s">
        <v>518</v>
      </c>
      <c r="D123" s="2" t="s">
        <v>519</v>
      </c>
      <c r="E123" s="2" t="s">
        <v>17</v>
      </c>
      <c r="F123" s="3" t="s">
        <v>27</v>
      </c>
      <c r="G123" s="2" t="s">
        <v>17</v>
      </c>
      <c r="H123" s="2" t="s">
        <v>17</v>
      </c>
      <c r="I123" s="2" t="s">
        <v>17</v>
      </c>
      <c r="J123" s="2" t="s">
        <v>17</v>
      </c>
      <c r="K123" s="2" t="s">
        <v>17</v>
      </c>
      <c r="L123" s="2" t="s">
        <v>17</v>
      </c>
      <c r="M123" s="2"/>
      <c r="N123" s="2"/>
      <c r="O123" s="2"/>
      <c r="P123" s="2"/>
      <c r="Q123" s="2"/>
      <c r="R123" s="2"/>
      <c r="S123" s="2"/>
      <c r="T123" s="2"/>
      <c r="U123" s="2"/>
      <c r="V123" s="2"/>
      <c r="W123" s="2"/>
      <c r="X123" s="2"/>
      <c r="Y123" s="2"/>
      <c r="Z123" s="2"/>
    </row>
    <row r="124" ht="15.75" customHeight="1">
      <c r="A124" s="2" t="s">
        <v>520</v>
      </c>
      <c r="B124" s="2" t="s">
        <v>521</v>
      </c>
      <c r="C124" s="2" t="s">
        <v>522</v>
      </c>
      <c r="D124" s="2" t="s">
        <v>523</v>
      </c>
      <c r="E124" s="2" t="s">
        <v>17</v>
      </c>
      <c r="F124" s="2" t="s">
        <v>17</v>
      </c>
      <c r="G124" s="2" t="s">
        <v>17</v>
      </c>
      <c r="H124" s="2" t="s">
        <v>17</v>
      </c>
      <c r="I124" s="2" t="s">
        <v>17</v>
      </c>
      <c r="J124" s="2" t="s">
        <v>17</v>
      </c>
      <c r="K124" s="3" t="s">
        <v>27</v>
      </c>
      <c r="L124" s="2" t="s">
        <v>17</v>
      </c>
      <c r="M124" s="2"/>
      <c r="N124" s="2"/>
      <c r="O124" s="2"/>
      <c r="P124" s="2"/>
      <c r="Q124" s="2"/>
      <c r="R124" s="2"/>
      <c r="S124" s="2"/>
      <c r="T124" s="2"/>
      <c r="U124" s="2"/>
      <c r="V124" s="2"/>
      <c r="W124" s="2"/>
      <c r="X124" s="2"/>
      <c r="Y124" s="2"/>
      <c r="Z124" s="2"/>
    </row>
    <row r="125" ht="15.75" customHeight="1">
      <c r="A125" s="2" t="s">
        <v>524</v>
      </c>
      <c r="B125" s="2" t="s">
        <v>525</v>
      </c>
      <c r="C125" s="2" t="s">
        <v>526</v>
      </c>
      <c r="D125" s="2" t="s">
        <v>527</v>
      </c>
      <c r="E125" s="2" t="s">
        <v>17</v>
      </c>
      <c r="F125" s="2" t="s">
        <v>17</v>
      </c>
      <c r="G125" s="2" t="s">
        <v>17</v>
      </c>
      <c r="H125" s="2" t="s">
        <v>17</v>
      </c>
      <c r="I125" s="2" t="s">
        <v>17</v>
      </c>
      <c r="J125" s="2" t="s">
        <v>17</v>
      </c>
      <c r="K125" s="3" t="s">
        <v>27</v>
      </c>
      <c r="L125" s="2" t="s">
        <v>17</v>
      </c>
      <c r="M125" s="2"/>
      <c r="N125" s="2"/>
      <c r="O125" s="2"/>
      <c r="P125" s="2"/>
      <c r="Q125" s="2"/>
      <c r="R125" s="2"/>
      <c r="S125" s="2"/>
      <c r="T125" s="2"/>
      <c r="U125" s="2"/>
      <c r="V125" s="2"/>
      <c r="W125" s="2"/>
      <c r="X125" s="2"/>
      <c r="Y125" s="2"/>
      <c r="Z125" s="2"/>
    </row>
    <row r="126" ht="15.75" customHeight="1">
      <c r="A126" s="2" t="s">
        <v>528</v>
      </c>
      <c r="B126" s="2" t="s">
        <v>529</v>
      </c>
      <c r="C126" s="2" t="s">
        <v>530</v>
      </c>
      <c r="D126" s="2" t="s">
        <v>531</v>
      </c>
      <c r="E126" s="2" t="s">
        <v>17</v>
      </c>
      <c r="F126" s="2" t="s">
        <v>17</v>
      </c>
      <c r="G126" s="2" t="s">
        <v>17</v>
      </c>
      <c r="H126" s="2" t="s">
        <v>17</v>
      </c>
      <c r="I126" s="2" t="s">
        <v>17</v>
      </c>
      <c r="J126" s="2" t="s">
        <v>17</v>
      </c>
      <c r="K126" s="3" t="s">
        <v>27</v>
      </c>
      <c r="L126" s="2" t="s">
        <v>17</v>
      </c>
      <c r="M126" s="2"/>
      <c r="N126" s="2"/>
      <c r="O126" s="2"/>
      <c r="P126" s="2"/>
      <c r="Q126" s="2"/>
      <c r="R126" s="2"/>
      <c r="S126" s="2"/>
      <c r="T126" s="2"/>
      <c r="U126" s="2"/>
      <c r="V126" s="2"/>
      <c r="W126" s="2"/>
      <c r="X126" s="2"/>
      <c r="Y126" s="2"/>
      <c r="Z126" s="2"/>
    </row>
    <row r="127" ht="15.75" customHeight="1">
      <c r="A127" s="2" t="s">
        <v>532</v>
      </c>
      <c r="B127" s="2" t="s">
        <v>533</v>
      </c>
      <c r="C127" s="2" t="s">
        <v>534</v>
      </c>
      <c r="D127" s="2" t="s">
        <v>535</v>
      </c>
      <c r="E127" s="2" t="s">
        <v>17</v>
      </c>
      <c r="F127" s="2" t="s">
        <v>17</v>
      </c>
      <c r="G127" s="2" t="s">
        <v>17</v>
      </c>
      <c r="H127" s="2" t="s">
        <v>17</v>
      </c>
      <c r="I127" s="3" t="s">
        <v>27</v>
      </c>
      <c r="J127" s="2" t="s">
        <v>17</v>
      </c>
      <c r="K127" s="2" t="s">
        <v>17</v>
      </c>
      <c r="L127" s="2" t="s">
        <v>17</v>
      </c>
      <c r="M127" s="2"/>
      <c r="N127" s="2"/>
      <c r="O127" s="2"/>
      <c r="P127" s="2"/>
      <c r="Q127" s="2"/>
      <c r="R127" s="2"/>
      <c r="S127" s="2"/>
      <c r="T127" s="2"/>
      <c r="U127" s="2"/>
      <c r="V127" s="2"/>
      <c r="W127" s="2"/>
      <c r="X127" s="2"/>
      <c r="Y127" s="2"/>
      <c r="Z127" s="2"/>
    </row>
    <row r="128" ht="15.75" customHeight="1">
      <c r="A128" s="2" t="s">
        <v>536</v>
      </c>
      <c r="B128" s="2" t="s">
        <v>537</v>
      </c>
      <c r="C128" s="2" t="s">
        <v>538</v>
      </c>
      <c r="D128" s="2" t="s">
        <v>539</v>
      </c>
      <c r="E128" s="2" t="s">
        <v>17</v>
      </c>
      <c r="F128" s="2" t="s">
        <v>17</v>
      </c>
      <c r="G128" s="2" t="s">
        <v>17</v>
      </c>
      <c r="H128" s="2" t="s">
        <v>17</v>
      </c>
      <c r="I128" s="2" t="s">
        <v>17</v>
      </c>
      <c r="J128" s="3" t="s">
        <v>27</v>
      </c>
      <c r="K128" s="2" t="s">
        <v>17</v>
      </c>
      <c r="L128" s="3" t="s">
        <v>17</v>
      </c>
      <c r="M128" s="2"/>
      <c r="N128" s="2"/>
      <c r="O128" s="2"/>
      <c r="P128" s="2"/>
      <c r="Q128" s="2"/>
      <c r="R128" s="2"/>
      <c r="S128" s="2"/>
      <c r="T128" s="2"/>
      <c r="U128" s="2"/>
      <c r="V128" s="2"/>
      <c r="W128" s="2"/>
      <c r="X128" s="2"/>
      <c r="Y128" s="2"/>
      <c r="Z128" s="2"/>
    </row>
    <row r="129" ht="15.75" customHeight="1">
      <c r="A129" s="2" t="s">
        <v>540</v>
      </c>
      <c r="B129" s="2" t="s">
        <v>541</v>
      </c>
      <c r="C129" s="2" t="s">
        <v>542</v>
      </c>
      <c r="D129" s="2" t="s">
        <v>543</v>
      </c>
      <c r="E129" s="2" t="s">
        <v>17</v>
      </c>
      <c r="F129" s="2" t="s">
        <v>17</v>
      </c>
      <c r="G129" s="3" t="s">
        <v>27</v>
      </c>
      <c r="H129" s="2" t="s">
        <v>17</v>
      </c>
      <c r="I129" s="2" t="s">
        <v>17</v>
      </c>
      <c r="J129" s="2" t="s">
        <v>17</v>
      </c>
      <c r="K129" s="2" t="s">
        <v>17</v>
      </c>
      <c r="L129" s="2" t="s">
        <v>17</v>
      </c>
      <c r="M129" s="2"/>
      <c r="N129" s="2"/>
      <c r="O129" s="2"/>
      <c r="P129" s="2"/>
      <c r="Q129" s="2"/>
      <c r="R129" s="2"/>
      <c r="S129" s="2"/>
      <c r="T129" s="2"/>
      <c r="U129" s="2"/>
      <c r="V129" s="2"/>
      <c r="W129" s="2"/>
      <c r="X129" s="2"/>
      <c r="Y129" s="2"/>
      <c r="Z129" s="2"/>
    </row>
    <row r="130" ht="15.75" customHeight="1">
      <c r="A130" s="2" t="s">
        <v>544</v>
      </c>
      <c r="B130" s="2" t="s">
        <v>545</v>
      </c>
      <c r="C130" s="2" t="s">
        <v>546</v>
      </c>
      <c r="D130" s="2" t="s">
        <v>547</v>
      </c>
      <c r="E130" s="2" t="s">
        <v>17</v>
      </c>
      <c r="F130" s="2" t="s">
        <v>17</v>
      </c>
      <c r="G130" s="2" t="s">
        <v>17</v>
      </c>
      <c r="H130" s="2" t="s">
        <v>17</v>
      </c>
      <c r="I130" s="2" t="s">
        <v>17</v>
      </c>
      <c r="J130" s="2" t="s">
        <v>17</v>
      </c>
      <c r="K130" s="3" t="s">
        <v>27</v>
      </c>
      <c r="L130" s="2" t="s">
        <v>17</v>
      </c>
      <c r="M130" s="2"/>
      <c r="N130" s="2"/>
      <c r="O130" s="2"/>
      <c r="P130" s="2"/>
      <c r="Q130" s="2"/>
      <c r="R130" s="2"/>
      <c r="S130" s="2"/>
      <c r="T130" s="2"/>
      <c r="U130" s="2"/>
      <c r="V130" s="2"/>
      <c r="W130" s="2"/>
      <c r="X130" s="2"/>
      <c r="Y130" s="2"/>
      <c r="Z130" s="2"/>
    </row>
    <row r="131" ht="15.75" customHeight="1">
      <c r="A131" s="2" t="s">
        <v>548</v>
      </c>
      <c r="B131" s="2" t="s">
        <v>549</v>
      </c>
      <c r="C131" s="2" t="s">
        <v>550</v>
      </c>
      <c r="D131" s="2" t="s">
        <v>551</v>
      </c>
      <c r="E131" s="2" t="s">
        <v>17</v>
      </c>
      <c r="F131" s="2" t="s">
        <v>17</v>
      </c>
      <c r="G131" s="2" t="s">
        <v>17</v>
      </c>
      <c r="H131" s="2" t="s">
        <v>17</v>
      </c>
      <c r="I131" s="3" t="s">
        <v>45</v>
      </c>
      <c r="J131" s="2" t="s">
        <v>17</v>
      </c>
      <c r="K131" s="2" t="s">
        <v>17</v>
      </c>
      <c r="L131" s="3" t="s">
        <v>27</v>
      </c>
      <c r="M131" s="3" t="s">
        <v>89</v>
      </c>
      <c r="N131" s="2"/>
      <c r="O131" s="2"/>
      <c r="P131" s="2"/>
      <c r="Q131" s="2"/>
      <c r="R131" s="2"/>
      <c r="S131" s="2"/>
      <c r="T131" s="2"/>
      <c r="U131" s="2"/>
      <c r="V131" s="2"/>
      <c r="W131" s="2"/>
      <c r="X131" s="2"/>
      <c r="Y131" s="2"/>
      <c r="Z131" s="2"/>
    </row>
    <row r="132" ht="15.75" customHeight="1">
      <c r="A132" s="2" t="s">
        <v>552</v>
      </c>
      <c r="B132" s="2" t="s">
        <v>553</v>
      </c>
      <c r="C132" s="2" t="s">
        <v>554</v>
      </c>
      <c r="D132" s="2" t="s">
        <v>555</v>
      </c>
      <c r="E132" s="2" t="s">
        <v>17</v>
      </c>
      <c r="F132" s="2" t="s">
        <v>17</v>
      </c>
      <c r="G132" s="2" t="s">
        <v>17</v>
      </c>
      <c r="H132" s="2" t="s">
        <v>17</v>
      </c>
      <c r="I132" s="2" t="s">
        <v>17</v>
      </c>
      <c r="J132" s="3" t="s">
        <v>45</v>
      </c>
      <c r="K132" s="3" t="s">
        <v>32</v>
      </c>
      <c r="L132" s="3" t="s">
        <v>27</v>
      </c>
      <c r="M132" s="3" t="s">
        <v>556</v>
      </c>
      <c r="N132" s="2"/>
      <c r="O132" s="2"/>
      <c r="P132" s="2"/>
      <c r="Q132" s="2"/>
      <c r="R132" s="2"/>
      <c r="S132" s="2"/>
      <c r="T132" s="2"/>
      <c r="U132" s="2"/>
      <c r="V132" s="2"/>
      <c r="W132" s="2"/>
      <c r="X132" s="2"/>
      <c r="Y132" s="2"/>
      <c r="Z132" s="2"/>
    </row>
    <row r="133" ht="15.75" customHeight="1">
      <c r="A133" s="2" t="s">
        <v>557</v>
      </c>
      <c r="B133" s="2" t="s">
        <v>558</v>
      </c>
      <c r="C133" s="2" t="s">
        <v>559</v>
      </c>
      <c r="D133" s="2" t="s">
        <v>560</v>
      </c>
      <c r="E133" s="2" t="s">
        <v>17</v>
      </c>
      <c r="F133" s="2" t="s">
        <v>17</v>
      </c>
      <c r="G133" s="3" t="s">
        <v>45</v>
      </c>
      <c r="H133" s="2" t="s">
        <v>17</v>
      </c>
      <c r="I133" s="2" t="s">
        <v>17</v>
      </c>
      <c r="J133" s="2" t="s">
        <v>17</v>
      </c>
      <c r="K133" s="2" t="s">
        <v>17</v>
      </c>
      <c r="L133" s="3" t="s">
        <v>27</v>
      </c>
      <c r="M133" s="3" t="s">
        <v>89</v>
      </c>
      <c r="N133" s="2"/>
      <c r="O133" s="2"/>
      <c r="P133" s="2"/>
      <c r="Q133" s="2"/>
      <c r="R133" s="2"/>
      <c r="S133" s="2"/>
      <c r="T133" s="2"/>
      <c r="U133" s="2"/>
      <c r="V133" s="2"/>
      <c r="W133" s="2"/>
      <c r="X133" s="2"/>
      <c r="Y133" s="2"/>
      <c r="Z133" s="2"/>
    </row>
    <row r="134" ht="15.75" customHeight="1">
      <c r="A134" s="2" t="s">
        <v>561</v>
      </c>
      <c r="B134" s="2" t="s">
        <v>562</v>
      </c>
      <c r="C134" s="2" t="s">
        <v>563</v>
      </c>
      <c r="D134" s="2" t="s">
        <v>564</v>
      </c>
      <c r="E134" s="2" t="s">
        <v>17</v>
      </c>
      <c r="F134" s="2" t="s">
        <v>17</v>
      </c>
      <c r="G134" s="3" t="s">
        <v>45</v>
      </c>
      <c r="H134" s="2" t="s">
        <v>17</v>
      </c>
      <c r="I134" s="2" t="s">
        <v>17</v>
      </c>
      <c r="J134" s="2" t="s">
        <v>17</v>
      </c>
      <c r="K134" s="2" t="s">
        <v>17</v>
      </c>
      <c r="L134" s="3" t="s">
        <v>27</v>
      </c>
      <c r="M134" s="3" t="s">
        <v>565</v>
      </c>
      <c r="N134" s="2"/>
      <c r="O134" s="2"/>
      <c r="P134" s="2"/>
      <c r="Q134" s="2"/>
      <c r="R134" s="2"/>
      <c r="S134" s="2"/>
      <c r="T134" s="2"/>
      <c r="U134" s="2"/>
      <c r="V134" s="2"/>
      <c r="W134" s="2"/>
      <c r="X134" s="2"/>
      <c r="Y134" s="2"/>
      <c r="Z134" s="2"/>
    </row>
    <row r="135" ht="15.75" customHeight="1">
      <c r="A135" s="2" t="s">
        <v>566</v>
      </c>
      <c r="B135" s="2" t="s">
        <v>567</v>
      </c>
      <c r="C135" s="2" t="s">
        <v>568</v>
      </c>
      <c r="D135" s="2" t="s">
        <v>569</v>
      </c>
      <c r="E135" s="2" t="s">
        <v>17</v>
      </c>
      <c r="F135" s="2" t="s">
        <v>17</v>
      </c>
      <c r="G135" s="2" t="s">
        <v>17</v>
      </c>
      <c r="H135" s="2" t="s">
        <v>17</v>
      </c>
      <c r="I135" s="2" t="s">
        <v>17</v>
      </c>
      <c r="J135" s="2" t="s">
        <v>17</v>
      </c>
      <c r="K135" s="3" t="s">
        <v>27</v>
      </c>
      <c r="L135" s="2" t="s">
        <v>17</v>
      </c>
      <c r="M135" s="2"/>
      <c r="N135" s="2"/>
      <c r="O135" s="2"/>
      <c r="P135" s="2"/>
      <c r="Q135" s="2"/>
      <c r="R135" s="2"/>
      <c r="S135" s="2"/>
      <c r="T135" s="2"/>
      <c r="U135" s="2"/>
      <c r="V135" s="2"/>
      <c r="W135" s="2"/>
      <c r="X135" s="2"/>
      <c r="Y135" s="2"/>
      <c r="Z135" s="2"/>
    </row>
    <row r="136" ht="15.75" customHeight="1">
      <c r="A136" s="2" t="s">
        <v>570</v>
      </c>
      <c r="B136" s="2" t="s">
        <v>571</v>
      </c>
      <c r="C136" s="2" t="s">
        <v>572</v>
      </c>
      <c r="D136" s="2" t="s">
        <v>573</v>
      </c>
      <c r="E136" s="2" t="s">
        <v>17</v>
      </c>
      <c r="F136" s="2" t="s">
        <v>17</v>
      </c>
      <c r="G136" s="2" t="s">
        <v>17</v>
      </c>
      <c r="H136" s="2" t="s">
        <v>17</v>
      </c>
      <c r="I136" s="2" t="s">
        <v>17</v>
      </c>
      <c r="J136" s="2" t="s">
        <v>17</v>
      </c>
      <c r="K136" s="3" t="s">
        <v>27</v>
      </c>
      <c r="L136" s="2" t="s">
        <v>17</v>
      </c>
      <c r="M136" s="2"/>
      <c r="N136" s="2"/>
      <c r="O136" s="2"/>
      <c r="P136" s="2"/>
      <c r="Q136" s="2"/>
      <c r="R136" s="2"/>
      <c r="S136" s="2"/>
      <c r="T136" s="2"/>
      <c r="U136" s="2"/>
      <c r="V136" s="2"/>
      <c r="W136" s="2"/>
      <c r="X136" s="2"/>
      <c r="Y136" s="2"/>
      <c r="Z136" s="2"/>
    </row>
    <row r="137" ht="15.75" customHeight="1">
      <c r="A137" s="2" t="s">
        <v>574</v>
      </c>
      <c r="B137" s="2" t="s">
        <v>575</v>
      </c>
      <c r="C137" s="2" t="s">
        <v>576</v>
      </c>
      <c r="D137" s="2" t="s">
        <v>577</v>
      </c>
      <c r="E137" s="2" t="s">
        <v>17</v>
      </c>
      <c r="F137" s="2" t="s">
        <v>17</v>
      </c>
      <c r="G137" s="2" t="s">
        <v>17</v>
      </c>
      <c r="H137" s="2" t="s">
        <v>17</v>
      </c>
      <c r="I137" s="2" t="s">
        <v>17</v>
      </c>
      <c r="J137" s="2" t="s">
        <v>17</v>
      </c>
      <c r="K137" s="3" t="s">
        <v>27</v>
      </c>
      <c r="L137" s="2" t="s">
        <v>17</v>
      </c>
      <c r="M137" s="2"/>
      <c r="N137" s="2"/>
      <c r="O137" s="2"/>
      <c r="P137" s="2"/>
      <c r="Q137" s="2"/>
      <c r="R137" s="2"/>
      <c r="S137" s="2"/>
      <c r="T137" s="2"/>
      <c r="U137" s="2"/>
      <c r="V137" s="2"/>
      <c r="W137" s="2"/>
      <c r="X137" s="2"/>
      <c r="Y137" s="2"/>
      <c r="Z137" s="2"/>
    </row>
    <row r="138" ht="15.75" customHeight="1">
      <c r="A138" s="2" t="s">
        <v>578</v>
      </c>
      <c r="B138" s="2" t="s">
        <v>579</v>
      </c>
      <c r="C138" s="2" t="s">
        <v>580</v>
      </c>
      <c r="D138" s="2" t="s">
        <v>581</v>
      </c>
      <c r="E138" s="2" t="s">
        <v>17</v>
      </c>
      <c r="F138" s="2" t="s">
        <v>17</v>
      </c>
      <c r="G138" s="2" t="s">
        <v>17</v>
      </c>
      <c r="H138" s="2" t="s">
        <v>17</v>
      </c>
      <c r="I138" s="2" t="s">
        <v>17</v>
      </c>
      <c r="J138" s="2" t="s">
        <v>17</v>
      </c>
      <c r="K138" s="3" t="s">
        <v>27</v>
      </c>
      <c r="L138" s="2" t="s">
        <v>17</v>
      </c>
      <c r="M138" s="2"/>
      <c r="N138" s="2"/>
      <c r="O138" s="2"/>
      <c r="P138" s="2"/>
      <c r="Q138" s="2"/>
      <c r="R138" s="2"/>
      <c r="S138" s="2"/>
      <c r="T138" s="2"/>
      <c r="U138" s="2"/>
      <c r="V138" s="2"/>
      <c r="W138" s="2"/>
      <c r="X138" s="2"/>
      <c r="Y138" s="2"/>
      <c r="Z138" s="2"/>
    </row>
    <row r="139" ht="15.75" customHeight="1">
      <c r="A139" s="2" t="s">
        <v>582</v>
      </c>
      <c r="B139" s="2" t="s">
        <v>583</v>
      </c>
      <c r="C139" s="2" t="s">
        <v>584</v>
      </c>
      <c r="D139" s="2" t="s">
        <v>585</v>
      </c>
      <c r="E139" s="2" t="s">
        <v>17</v>
      </c>
      <c r="F139" s="2" t="s">
        <v>17</v>
      </c>
      <c r="G139" s="3" t="s">
        <v>27</v>
      </c>
      <c r="H139" s="2" t="s">
        <v>17</v>
      </c>
      <c r="I139" s="2" t="s">
        <v>17</v>
      </c>
      <c r="J139" s="2" t="s">
        <v>17</v>
      </c>
      <c r="K139" s="2" t="s">
        <v>17</v>
      </c>
      <c r="L139" s="2" t="s">
        <v>17</v>
      </c>
      <c r="M139" s="2"/>
      <c r="N139" s="2"/>
      <c r="O139" s="2"/>
      <c r="P139" s="2"/>
      <c r="Q139" s="2"/>
      <c r="R139" s="2"/>
      <c r="S139" s="2"/>
      <c r="T139" s="2"/>
      <c r="U139" s="2"/>
      <c r="V139" s="2"/>
      <c r="W139" s="2"/>
      <c r="X139" s="2"/>
      <c r="Y139" s="2"/>
      <c r="Z139" s="2"/>
    </row>
    <row r="140" ht="15.75" customHeight="1">
      <c r="A140" s="2" t="s">
        <v>586</v>
      </c>
      <c r="B140" s="2" t="s">
        <v>587</v>
      </c>
      <c r="C140" s="2" t="s">
        <v>588</v>
      </c>
      <c r="D140" s="2" t="s">
        <v>589</v>
      </c>
      <c r="E140" s="2" t="s">
        <v>17</v>
      </c>
      <c r="F140" s="2" t="s">
        <v>17</v>
      </c>
      <c r="G140" s="3" t="s">
        <v>45</v>
      </c>
      <c r="H140" s="2" t="s">
        <v>17</v>
      </c>
      <c r="I140" s="2" t="s">
        <v>17</v>
      </c>
      <c r="J140" s="2" t="s">
        <v>17</v>
      </c>
      <c r="K140" s="2" t="s">
        <v>17</v>
      </c>
      <c r="L140" s="3" t="s">
        <v>27</v>
      </c>
      <c r="M140" s="3" t="s">
        <v>89</v>
      </c>
      <c r="N140" s="2"/>
      <c r="O140" s="2"/>
      <c r="P140" s="2"/>
      <c r="Q140" s="2"/>
      <c r="R140" s="2"/>
      <c r="S140" s="2"/>
      <c r="T140" s="2"/>
      <c r="U140" s="2"/>
      <c r="V140" s="2"/>
      <c r="W140" s="2"/>
      <c r="X140" s="2"/>
      <c r="Y140" s="2"/>
      <c r="Z140" s="2"/>
    </row>
    <row r="141" ht="15.75" customHeight="1">
      <c r="A141" s="2" t="s">
        <v>590</v>
      </c>
      <c r="B141" s="2" t="s">
        <v>591</v>
      </c>
      <c r="C141" s="2" t="s">
        <v>592</v>
      </c>
      <c r="D141" s="2" t="s">
        <v>593</v>
      </c>
      <c r="E141" s="2" t="s">
        <v>17</v>
      </c>
      <c r="F141" s="2" t="s">
        <v>17</v>
      </c>
      <c r="G141" s="2" t="s">
        <v>17</v>
      </c>
      <c r="H141" s="2" t="s">
        <v>17</v>
      </c>
      <c r="I141" s="2" t="s">
        <v>17</v>
      </c>
      <c r="J141" s="2" t="s">
        <v>17</v>
      </c>
      <c r="K141" s="3" t="s">
        <v>27</v>
      </c>
      <c r="L141" s="2" t="s">
        <v>17</v>
      </c>
      <c r="M141" s="2"/>
      <c r="N141" s="2"/>
      <c r="O141" s="2"/>
      <c r="P141" s="2"/>
      <c r="Q141" s="2"/>
      <c r="R141" s="2"/>
      <c r="S141" s="2"/>
      <c r="T141" s="2"/>
      <c r="U141" s="2"/>
      <c r="V141" s="2"/>
      <c r="W141" s="2"/>
      <c r="X141" s="2"/>
      <c r="Y141" s="2"/>
      <c r="Z141" s="2"/>
    </row>
    <row r="142" ht="15.75" customHeight="1">
      <c r="A142" s="2" t="s">
        <v>594</v>
      </c>
      <c r="B142" s="2" t="s">
        <v>595</v>
      </c>
      <c r="C142" s="2" t="s">
        <v>596</v>
      </c>
      <c r="D142" s="2" t="s">
        <v>597</v>
      </c>
      <c r="E142" s="2" t="s">
        <v>17</v>
      </c>
      <c r="F142" s="2" t="s">
        <v>17</v>
      </c>
      <c r="G142" s="2" t="s">
        <v>17</v>
      </c>
      <c r="H142" s="3" t="s">
        <v>27</v>
      </c>
      <c r="I142" s="2" t="s">
        <v>17</v>
      </c>
      <c r="J142" s="2" t="s">
        <v>17</v>
      </c>
      <c r="K142" s="2" t="s">
        <v>17</v>
      </c>
      <c r="L142" s="2" t="s">
        <v>17</v>
      </c>
      <c r="M142" s="2"/>
      <c r="N142" s="2"/>
      <c r="O142" s="2"/>
      <c r="P142" s="2"/>
      <c r="Q142" s="2"/>
      <c r="R142" s="2"/>
      <c r="S142" s="2"/>
      <c r="T142" s="2"/>
      <c r="U142" s="2"/>
      <c r="V142" s="2"/>
      <c r="W142" s="2"/>
      <c r="X142" s="2"/>
      <c r="Y142" s="2"/>
      <c r="Z142" s="2"/>
    </row>
    <row r="143" ht="15.75" customHeight="1">
      <c r="A143" s="2" t="s">
        <v>598</v>
      </c>
      <c r="B143" s="2" t="s">
        <v>599</v>
      </c>
      <c r="C143" s="2" t="s">
        <v>600</v>
      </c>
      <c r="D143" s="2" t="s">
        <v>601</v>
      </c>
      <c r="E143" s="2" t="s">
        <v>17</v>
      </c>
      <c r="F143" s="2" t="s">
        <v>17</v>
      </c>
      <c r="G143" s="2" t="s">
        <v>17</v>
      </c>
      <c r="H143" s="2" t="s">
        <v>17</v>
      </c>
      <c r="I143" s="2" t="s">
        <v>17</v>
      </c>
      <c r="J143" s="2" t="s">
        <v>17</v>
      </c>
      <c r="K143" s="3" t="s">
        <v>27</v>
      </c>
      <c r="L143" s="2" t="s">
        <v>17</v>
      </c>
      <c r="M143" s="2"/>
      <c r="N143" s="2"/>
      <c r="O143" s="2"/>
      <c r="P143" s="2"/>
      <c r="Q143" s="2"/>
      <c r="R143" s="2"/>
      <c r="S143" s="2"/>
      <c r="T143" s="2"/>
      <c r="U143" s="2"/>
      <c r="V143" s="2"/>
      <c r="W143" s="2"/>
      <c r="X143" s="2"/>
      <c r="Y143" s="2"/>
      <c r="Z143" s="2"/>
    </row>
    <row r="144" ht="15.75" customHeight="1">
      <c r="A144" s="2" t="s">
        <v>602</v>
      </c>
      <c r="B144" s="2" t="s">
        <v>603</v>
      </c>
      <c r="C144" s="2" t="s">
        <v>604</v>
      </c>
      <c r="D144" s="2" t="s">
        <v>605</v>
      </c>
      <c r="E144" s="2" t="s">
        <v>17</v>
      </c>
      <c r="F144" s="2" t="s">
        <v>17</v>
      </c>
      <c r="G144" s="2" t="s">
        <v>17</v>
      </c>
      <c r="H144" s="2" t="s">
        <v>17</v>
      </c>
      <c r="I144" s="2" t="s">
        <v>17</v>
      </c>
      <c r="J144" s="2" t="s">
        <v>17</v>
      </c>
      <c r="K144" s="3" t="s">
        <v>27</v>
      </c>
      <c r="L144" s="2" t="s">
        <v>17</v>
      </c>
      <c r="M144" s="2"/>
      <c r="N144" s="2"/>
      <c r="O144" s="2"/>
      <c r="P144" s="2"/>
      <c r="Q144" s="2"/>
      <c r="R144" s="2"/>
      <c r="S144" s="2"/>
      <c r="T144" s="2"/>
      <c r="U144" s="2"/>
      <c r="V144" s="2"/>
      <c r="W144" s="2"/>
      <c r="X144" s="2"/>
      <c r="Y144" s="2"/>
      <c r="Z144" s="2"/>
    </row>
    <row r="145" ht="15.75" customHeight="1">
      <c r="A145" s="2" t="s">
        <v>606</v>
      </c>
      <c r="B145" s="2" t="s">
        <v>607</v>
      </c>
      <c r="C145" s="2" t="s">
        <v>608</v>
      </c>
      <c r="D145" s="2" t="s">
        <v>609</v>
      </c>
      <c r="E145" s="2" t="s">
        <v>17</v>
      </c>
      <c r="F145" s="2" t="s">
        <v>17</v>
      </c>
      <c r="G145" s="2" t="s">
        <v>17</v>
      </c>
      <c r="H145" s="2" t="s">
        <v>17</v>
      </c>
      <c r="I145" s="2" t="s">
        <v>17</v>
      </c>
      <c r="J145" s="2" t="s">
        <v>17</v>
      </c>
      <c r="K145" s="3" t="s">
        <v>27</v>
      </c>
      <c r="L145" s="2" t="s">
        <v>17</v>
      </c>
      <c r="M145" s="2"/>
      <c r="N145" s="2"/>
      <c r="O145" s="2"/>
      <c r="P145" s="2"/>
      <c r="Q145" s="2"/>
      <c r="R145" s="2"/>
      <c r="S145" s="2"/>
      <c r="T145" s="2"/>
      <c r="U145" s="2"/>
      <c r="V145" s="2"/>
      <c r="W145" s="2"/>
      <c r="X145" s="2"/>
      <c r="Y145" s="2"/>
      <c r="Z145" s="2"/>
    </row>
    <row r="146" ht="15.75" customHeight="1">
      <c r="A146" s="2" t="s">
        <v>610</v>
      </c>
      <c r="B146" s="2" t="s">
        <v>611</v>
      </c>
      <c r="C146" s="2" t="s">
        <v>612</v>
      </c>
      <c r="D146" s="2" t="s">
        <v>613</v>
      </c>
      <c r="E146" s="2" t="s">
        <v>17</v>
      </c>
      <c r="F146" s="2" t="s">
        <v>17</v>
      </c>
      <c r="G146" s="2" t="s">
        <v>17</v>
      </c>
      <c r="H146" s="2" t="s">
        <v>17</v>
      </c>
      <c r="I146" s="2" t="s">
        <v>17</v>
      </c>
      <c r="J146" s="2" t="s">
        <v>17</v>
      </c>
      <c r="K146" s="3" t="s">
        <v>27</v>
      </c>
      <c r="L146" s="2" t="s">
        <v>17</v>
      </c>
      <c r="M146" s="2"/>
      <c r="N146" s="2"/>
      <c r="O146" s="2"/>
      <c r="P146" s="2"/>
      <c r="Q146" s="2"/>
      <c r="R146" s="2"/>
      <c r="S146" s="2"/>
      <c r="T146" s="2"/>
      <c r="U146" s="2"/>
      <c r="V146" s="2"/>
      <c r="W146" s="2"/>
      <c r="X146" s="2"/>
      <c r="Y146" s="2"/>
      <c r="Z146" s="2"/>
    </row>
    <row r="147" ht="15.75" customHeight="1">
      <c r="A147" s="2" t="s">
        <v>614</v>
      </c>
      <c r="B147" s="2" t="s">
        <v>615</v>
      </c>
      <c r="C147" s="2" t="s">
        <v>616</v>
      </c>
      <c r="D147" s="2" t="s">
        <v>617</v>
      </c>
      <c r="E147" s="2" t="s">
        <v>17</v>
      </c>
      <c r="F147" s="2" t="s">
        <v>17</v>
      </c>
      <c r="G147" s="2" t="s">
        <v>17</v>
      </c>
      <c r="H147" s="2" t="s">
        <v>17</v>
      </c>
      <c r="I147" s="2" t="s">
        <v>17</v>
      </c>
      <c r="J147" s="3" t="s">
        <v>27</v>
      </c>
      <c r="K147" s="2" t="s">
        <v>17</v>
      </c>
      <c r="L147" s="2" t="s">
        <v>17</v>
      </c>
      <c r="M147" s="2"/>
      <c r="N147" s="2"/>
      <c r="O147" s="2"/>
      <c r="P147" s="2"/>
      <c r="Q147" s="2"/>
      <c r="R147" s="2"/>
      <c r="S147" s="2"/>
      <c r="T147" s="2"/>
      <c r="U147" s="2"/>
      <c r="V147" s="2"/>
      <c r="W147" s="2"/>
      <c r="X147" s="2"/>
      <c r="Y147" s="2"/>
      <c r="Z147" s="2"/>
    </row>
    <row r="148" ht="15.75" customHeight="1">
      <c r="A148" s="2" t="s">
        <v>618</v>
      </c>
      <c r="B148" s="2" t="s">
        <v>619</v>
      </c>
      <c r="C148" s="2" t="s">
        <v>620</v>
      </c>
      <c r="D148" s="2" t="s">
        <v>621</v>
      </c>
      <c r="E148" s="2" t="s">
        <v>17</v>
      </c>
      <c r="F148" s="2" t="s">
        <v>17</v>
      </c>
      <c r="G148" s="2" t="s">
        <v>17</v>
      </c>
      <c r="H148" s="3" t="s">
        <v>27</v>
      </c>
      <c r="I148" s="2" t="s">
        <v>17</v>
      </c>
      <c r="J148" s="2" t="s">
        <v>17</v>
      </c>
      <c r="K148" s="2" t="s">
        <v>17</v>
      </c>
      <c r="L148" s="2" t="s">
        <v>17</v>
      </c>
      <c r="M148" s="2"/>
      <c r="N148" s="2"/>
      <c r="O148" s="2"/>
      <c r="P148" s="2"/>
      <c r="Q148" s="2"/>
      <c r="R148" s="2"/>
      <c r="S148" s="2"/>
      <c r="T148" s="2"/>
      <c r="U148" s="2"/>
      <c r="V148" s="2"/>
      <c r="W148" s="2"/>
      <c r="X148" s="2"/>
      <c r="Y148" s="2"/>
      <c r="Z148" s="2"/>
    </row>
    <row r="149" ht="15.75" customHeight="1">
      <c r="A149" s="2" t="s">
        <v>622</v>
      </c>
      <c r="B149" s="2" t="s">
        <v>623</v>
      </c>
      <c r="C149" s="2" t="s">
        <v>624</v>
      </c>
      <c r="D149" s="2" t="s">
        <v>625</v>
      </c>
      <c r="E149" s="2" t="s">
        <v>17</v>
      </c>
      <c r="F149" s="2" t="s">
        <v>17</v>
      </c>
      <c r="G149" s="2" t="s">
        <v>17</v>
      </c>
      <c r="H149" s="2" t="s">
        <v>17</v>
      </c>
      <c r="I149" s="2" t="s">
        <v>17</v>
      </c>
      <c r="J149" s="2" t="s">
        <v>17</v>
      </c>
      <c r="K149" s="3" t="s">
        <v>27</v>
      </c>
      <c r="L149" s="2" t="s">
        <v>17</v>
      </c>
      <c r="M149" s="3" t="s">
        <v>626</v>
      </c>
      <c r="N149" s="2"/>
      <c r="O149" s="2"/>
      <c r="P149" s="2"/>
      <c r="Q149" s="2"/>
      <c r="R149" s="2"/>
      <c r="S149" s="2"/>
      <c r="T149" s="2"/>
      <c r="U149" s="2"/>
      <c r="V149" s="2"/>
      <c r="W149" s="2"/>
      <c r="X149" s="2"/>
      <c r="Y149" s="2"/>
      <c r="Z149" s="2"/>
    </row>
    <row r="150" ht="15.75" customHeight="1">
      <c r="A150" s="2" t="s">
        <v>627</v>
      </c>
      <c r="B150" s="2" t="s">
        <v>628</v>
      </c>
      <c r="C150" s="2" t="s">
        <v>629</v>
      </c>
      <c r="D150" s="2" t="s">
        <v>630</v>
      </c>
      <c r="E150" s="2" t="s">
        <v>17</v>
      </c>
      <c r="F150" s="2" t="s">
        <v>17</v>
      </c>
      <c r="G150" s="2" t="s">
        <v>17</v>
      </c>
      <c r="H150" s="2" t="s">
        <v>17</v>
      </c>
      <c r="I150" s="2" t="s">
        <v>17</v>
      </c>
      <c r="J150" s="3" t="s">
        <v>27</v>
      </c>
      <c r="K150" s="2" t="s">
        <v>17</v>
      </c>
      <c r="L150" s="2" t="s">
        <v>17</v>
      </c>
      <c r="M150" s="2"/>
      <c r="N150" s="2"/>
      <c r="O150" s="2"/>
      <c r="P150" s="2"/>
      <c r="Q150" s="2"/>
      <c r="R150" s="2"/>
      <c r="S150" s="2"/>
      <c r="T150" s="2"/>
      <c r="U150" s="2"/>
      <c r="V150" s="2"/>
      <c r="W150" s="2"/>
      <c r="X150" s="2"/>
      <c r="Y150" s="2"/>
      <c r="Z150" s="2"/>
    </row>
    <row r="151" ht="15.75" customHeight="1">
      <c r="A151" s="2" t="s">
        <v>631</v>
      </c>
      <c r="B151" s="2" t="s">
        <v>632</v>
      </c>
      <c r="C151" s="2" t="s">
        <v>633</v>
      </c>
      <c r="D151" s="2" t="s">
        <v>634</v>
      </c>
      <c r="E151" s="2" t="s">
        <v>17</v>
      </c>
      <c r="F151" s="2" t="s">
        <v>17</v>
      </c>
      <c r="G151" s="2" t="s">
        <v>17</v>
      </c>
      <c r="H151" s="2" t="s">
        <v>17</v>
      </c>
      <c r="I151" s="2" t="s">
        <v>17</v>
      </c>
      <c r="J151" s="3" t="s">
        <v>27</v>
      </c>
      <c r="K151" s="2" t="s">
        <v>17</v>
      </c>
      <c r="L151" s="2" t="s">
        <v>17</v>
      </c>
      <c r="M151" s="2"/>
      <c r="N151" s="2"/>
      <c r="O151" s="2"/>
      <c r="P151" s="2"/>
      <c r="Q151" s="2"/>
      <c r="R151" s="2"/>
      <c r="S151" s="2"/>
      <c r="T151" s="2"/>
      <c r="U151" s="2"/>
      <c r="V151" s="2"/>
      <c r="W151" s="2"/>
      <c r="X151" s="2"/>
      <c r="Y151" s="2"/>
      <c r="Z151" s="2"/>
    </row>
    <row r="152" ht="15.75" customHeight="1">
      <c r="A152" s="2" t="s">
        <v>635</v>
      </c>
      <c r="B152" s="2" t="s">
        <v>636</v>
      </c>
      <c r="C152" s="2" t="s">
        <v>637</v>
      </c>
      <c r="D152" s="2" t="s">
        <v>638</v>
      </c>
      <c r="E152" s="2" t="s">
        <v>17</v>
      </c>
      <c r="F152" s="2" t="s">
        <v>17</v>
      </c>
      <c r="G152" s="2" t="s">
        <v>17</v>
      </c>
      <c r="H152" s="2" t="s">
        <v>17</v>
      </c>
      <c r="I152" s="2" t="s">
        <v>17</v>
      </c>
      <c r="J152" s="2" t="s">
        <v>17</v>
      </c>
      <c r="K152" s="3" t="s">
        <v>27</v>
      </c>
      <c r="L152" s="2" t="s">
        <v>17</v>
      </c>
      <c r="M152" s="2"/>
      <c r="N152" s="2"/>
      <c r="O152" s="2"/>
      <c r="P152" s="2"/>
      <c r="Q152" s="2"/>
      <c r="R152" s="2"/>
      <c r="S152" s="2"/>
      <c r="T152" s="2"/>
      <c r="U152" s="2"/>
      <c r="V152" s="2"/>
      <c r="W152" s="2"/>
      <c r="X152" s="2"/>
      <c r="Y152" s="2"/>
      <c r="Z152" s="2"/>
    </row>
    <row r="153" ht="15.75" customHeight="1">
      <c r="A153" s="2" t="s">
        <v>639</v>
      </c>
      <c r="B153" s="2" t="s">
        <v>640</v>
      </c>
      <c r="C153" s="2" t="s">
        <v>641</v>
      </c>
      <c r="D153" s="2" t="s">
        <v>642</v>
      </c>
      <c r="E153" s="2" t="s">
        <v>17</v>
      </c>
      <c r="F153" s="2" t="s">
        <v>17</v>
      </c>
      <c r="G153" s="2" t="s">
        <v>17</v>
      </c>
      <c r="H153" s="3" t="s">
        <v>45</v>
      </c>
      <c r="I153" s="2" t="s">
        <v>17</v>
      </c>
      <c r="J153" s="2" t="s">
        <v>17</v>
      </c>
      <c r="K153" s="2" t="s">
        <v>17</v>
      </c>
      <c r="L153" s="3" t="s">
        <v>27</v>
      </c>
      <c r="M153" s="3" t="s">
        <v>89</v>
      </c>
      <c r="N153" s="2"/>
      <c r="O153" s="2"/>
      <c r="P153" s="2"/>
      <c r="Q153" s="2"/>
      <c r="R153" s="2"/>
      <c r="S153" s="2"/>
      <c r="T153" s="2"/>
      <c r="U153" s="2"/>
      <c r="V153" s="2"/>
      <c r="W153" s="2"/>
      <c r="X153" s="2"/>
      <c r="Y153" s="2"/>
      <c r="Z153" s="2"/>
    </row>
    <row r="154" ht="15.75" customHeight="1">
      <c r="A154" s="2" t="s">
        <v>643</v>
      </c>
      <c r="B154" s="2" t="s">
        <v>644</v>
      </c>
      <c r="C154" s="2" t="s">
        <v>645</v>
      </c>
      <c r="D154" s="2" t="s">
        <v>646</v>
      </c>
      <c r="E154" s="2" t="s">
        <v>17</v>
      </c>
      <c r="F154" s="2" t="s">
        <v>17</v>
      </c>
      <c r="G154" s="2" t="s">
        <v>17</v>
      </c>
      <c r="H154" s="2" t="s">
        <v>17</v>
      </c>
      <c r="I154" s="2" t="s">
        <v>17</v>
      </c>
      <c r="J154" s="2" t="s">
        <v>17</v>
      </c>
      <c r="K154" s="3" t="s">
        <v>27</v>
      </c>
      <c r="L154" s="2" t="s">
        <v>17</v>
      </c>
      <c r="M154" s="2"/>
      <c r="N154" s="2"/>
      <c r="O154" s="2"/>
      <c r="P154" s="2"/>
      <c r="Q154" s="2"/>
      <c r="R154" s="2"/>
      <c r="S154" s="2"/>
      <c r="T154" s="2"/>
      <c r="U154" s="2"/>
      <c r="V154" s="2"/>
      <c r="W154" s="2"/>
      <c r="X154" s="2"/>
      <c r="Y154" s="2"/>
      <c r="Z154" s="2"/>
    </row>
    <row r="155" ht="15.75" customHeight="1">
      <c r="A155" s="2" t="s">
        <v>647</v>
      </c>
      <c r="B155" s="2" t="s">
        <v>648</v>
      </c>
      <c r="C155" s="2" t="s">
        <v>649</v>
      </c>
      <c r="D155" s="2" t="s">
        <v>650</v>
      </c>
      <c r="E155" s="2" t="s">
        <v>17</v>
      </c>
      <c r="F155" s="2" t="s">
        <v>17</v>
      </c>
      <c r="G155" s="2" t="s">
        <v>17</v>
      </c>
      <c r="H155" s="2" t="s">
        <v>17</v>
      </c>
      <c r="I155" s="2" t="s">
        <v>17</v>
      </c>
      <c r="J155" s="3" t="s">
        <v>27</v>
      </c>
      <c r="K155" s="2" t="s">
        <v>17</v>
      </c>
      <c r="L155" s="2" t="s">
        <v>17</v>
      </c>
      <c r="M155" s="2"/>
      <c r="N155" s="2"/>
      <c r="O155" s="2"/>
      <c r="P155" s="2"/>
      <c r="Q155" s="2"/>
      <c r="R155" s="2"/>
      <c r="S155" s="2"/>
      <c r="T155" s="2"/>
      <c r="U155" s="2"/>
      <c r="V155" s="2"/>
      <c r="W155" s="2"/>
      <c r="X155" s="2"/>
      <c r="Y155" s="2"/>
      <c r="Z155" s="2"/>
    </row>
    <row r="156" ht="15.75" customHeight="1">
      <c r="A156" s="2" t="s">
        <v>651</v>
      </c>
      <c r="B156" s="2" t="s">
        <v>652</v>
      </c>
      <c r="C156" s="2" t="s">
        <v>653</v>
      </c>
      <c r="D156" s="2" t="s">
        <v>654</v>
      </c>
      <c r="E156" s="2" t="s">
        <v>17</v>
      </c>
      <c r="F156" s="2" t="s">
        <v>17</v>
      </c>
      <c r="G156" s="2" t="s">
        <v>17</v>
      </c>
      <c r="H156" s="2" t="s">
        <v>17</v>
      </c>
      <c r="I156" s="2" t="s">
        <v>17</v>
      </c>
      <c r="J156" s="2" t="s">
        <v>17</v>
      </c>
      <c r="K156" s="3" t="s">
        <v>27</v>
      </c>
      <c r="L156" s="2" t="s">
        <v>17</v>
      </c>
      <c r="M156" s="2"/>
      <c r="N156" s="2"/>
      <c r="O156" s="2"/>
      <c r="P156" s="2"/>
      <c r="Q156" s="2"/>
      <c r="R156" s="2"/>
      <c r="S156" s="2"/>
      <c r="T156" s="2"/>
      <c r="U156" s="2"/>
      <c r="V156" s="2"/>
      <c r="W156" s="2"/>
      <c r="X156" s="2"/>
      <c r="Y156" s="2"/>
      <c r="Z156" s="2"/>
    </row>
    <row r="157" ht="15.75" customHeight="1">
      <c r="A157" s="2" t="s">
        <v>655</v>
      </c>
      <c r="B157" s="2" t="s">
        <v>656</v>
      </c>
      <c r="C157" s="2" t="s">
        <v>159</v>
      </c>
      <c r="D157" s="2" t="s">
        <v>657</v>
      </c>
      <c r="E157" s="2" t="s">
        <v>17</v>
      </c>
      <c r="F157" s="2" t="s">
        <v>17</v>
      </c>
      <c r="G157" s="2" t="s">
        <v>17</v>
      </c>
      <c r="H157" s="2" t="s">
        <v>17</v>
      </c>
      <c r="I157" s="2" t="s">
        <v>17</v>
      </c>
      <c r="J157" s="2" t="s">
        <v>17</v>
      </c>
      <c r="K157" s="3" t="s">
        <v>27</v>
      </c>
      <c r="L157" s="2" t="s">
        <v>17</v>
      </c>
      <c r="M157" s="2"/>
      <c r="N157" s="2"/>
      <c r="O157" s="2"/>
      <c r="P157" s="2"/>
      <c r="Q157" s="2"/>
      <c r="R157" s="2"/>
      <c r="S157" s="2"/>
      <c r="T157" s="2"/>
      <c r="U157" s="2"/>
      <c r="V157" s="2"/>
      <c r="W157" s="2"/>
      <c r="X157" s="2"/>
      <c r="Y157" s="2"/>
      <c r="Z157" s="2"/>
    </row>
    <row r="158" ht="15.75" customHeight="1">
      <c r="A158" s="2" t="s">
        <v>658</v>
      </c>
      <c r="B158" s="2" t="s">
        <v>659</v>
      </c>
      <c r="C158" s="2" t="s">
        <v>660</v>
      </c>
      <c r="D158" s="2" t="s">
        <v>661</v>
      </c>
      <c r="E158" s="2" t="s">
        <v>17</v>
      </c>
      <c r="F158" s="2" t="s">
        <v>17</v>
      </c>
      <c r="G158" s="2" t="s">
        <v>17</v>
      </c>
      <c r="H158" s="2" t="s">
        <v>17</v>
      </c>
      <c r="I158" s="3" t="s">
        <v>27</v>
      </c>
      <c r="J158" s="2" t="s">
        <v>17</v>
      </c>
      <c r="K158" s="2" t="s">
        <v>17</v>
      </c>
      <c r="L158" s="2" t="s">
        <v>17</v>
      </c>
      <c r="M158" s="2"/>
      <c r="N158" s="2"/>
      <c r="O158" s="2"/>
      <c r="P158" s="2"/>
      <c r="Q158" s="2"/>
      <c r="R158" s="2"/>
      <c r="S158" s="2"/>
      <c r="T158" s="2"/>
      <c r="U158" s="2"/>
      <c r="V158" s="2"/>
      <c r="W158" s="2"/>
      <c r="X158" s="2"/>
      <c r="Y158" s="2"/>
      <c r="Z158" s="2"/>
    </row>
    <row r="159" ht="15.75" customHeight="1">
      <c r="A159" s="2" t="s">
        <v>662</v>
      </c>
      <c r="B159" s="2" t="s">
        <v>663</v>
      </c>
      <c r="C159" s="2" t="s">
        <v>664</v>
      </c>
      <c r="D159" s="2" t="s">
        <v>665</v>
      </c>
      <c r="E159" s="2" t="s">
        <v>17</v>
      </c>
      <c r="F159" s="2" t="s">
        <v>17</v>
      </c>
      <c r="G159" s="2" t="s">
        <v>17</v>
      </c>
      <c r="H159" s="2" t="s">
        <v>17</v>
      </c>
      <c r="I159" s="2" t="s">
        <v>17</v>
      </c>
      <c r="J159" s="2" t="s">
        <v>17</v>
      </c>
      <c r="K159" s="3" t="s">
        <v>27</v>
      </c>
      <c r="L159" s="2" t="s">
        <v>17</v>
      </c>
      <c r="M159" s="2"/>
      <c r="N159" s="2"/>
      <c r="O159" s="2"/>
      <c r="P159" s="2"/>
      <c r="Q159" s="2"/>
      <c r="R159" s="2"/>
      <c r="S159" s="2"/>
      <c r="T159" s="2"/>
      <c r="U159" s="2"/>
      <c r="V159" s="2"/>
      <c r="W159" s="2"/>
      <c r="X159" s="2"/>
      <c r="Y159" s="2"/>
      <c r="Z159" s="2"/>
    </row>
    <row r="160" ht="15.75" customHeight="1">
      <c r="A160" s="2" t="s">
        <v>666</v>
      </c>
      <c r="B160" s="2" t="s">
        <v>667</v>
      </c>
      <c r="C160" s="2" t="s">
        <v>668</v>
      </c>
      <c r="D160" s="2" t="s">
        <v>669</v>
      </c>
      <c r="E160" s="2" t="s">
        <v>17</v>
      </c>
      <c r="F160" s="2" t="s">
        <v>17</v>
      </c>
      <c r="G160" s="3" t="s">
        <v>27</v>
      </c>
      <c r="H160" s="2" t="s">
        <v>17</v>
      </c>
      <c r="I160" s="2" t="s">
        <v>17</v>
      </c>
      <c r="J160" s="2" t="s">
        <v>17</v>
      </c>
      <c r="K160" s="2" t="s">
        <v>17</v>
      </c>
      <c r="L160" s="2" t="s">
        <v>17</v>
      </c>
      <c r="M160" s="2"/>
      <c r="N160" s="2"/>
      <c r="O160" s="2"/>
      <c r="P160" s="2"/>
      <c r="Q160" s="2"/>
      <c r="R160" s="2"/>
      <c r="S160" s="2"/>
      <c r="T160" s="2"/>
      <c r="U160" s="2"/>
      <c r="V160" s="2"/>
      <c r="W160" s="2"/>
      <c r="X160" s="2"/>
      <c r="Y160" s="2"/>
      <c r="Z160" s="2"/>
    </row>
    <row r="161" ht="15.75" customHeight="1">
      <c r="A161" s="2" t="s">
        <v>670</v>
      </c>
      <c r="B161" s="2" t="s">
        <v>671</v>
      </c>
      <c r="C161" s="2" t="s">
        <v>672</v>
      </c>
      <c r="D161" s="2" t="s">
        <v>673</v>
      </c>
      <c r="E161" s="2" t="s">
        <v>17</v>
      </c>
      <c r="F161" s="2" t="s">
        <v>17</v>
      </c>
      <c r="G161" s="2" t="s">
        <v>17</v>
      </c>
      <c r="H161" s="2" t="s">
        <v>17</v>
      </c>
      <c r="I161" s="3" t="s">
        <v>45</v>
      </c>
      <c r="J161" s="2" t="s">
        <v>17</v>
      </c>
      <c r="K161" s="3" t="s">
        <v>32</v>
      </c>
      <c r="L161" s="3" t="s">
        <v>27</v>
      </c>
      <c r="M161" s="3" t="s">
        <v>89</v>
      </c>
      <c r="N161" s="2"/>
      <c r="O161" s="2"/>
      <c r="P161" s="2"/>
      <c r="Q161" s="2"/>
      <c r="R161" s="2"/>
      <c r="S161" s="2"/>
      <c r="T161" s="2"/>
      <c r="U161" s="2"/>
      <c r="V161" s="2"/>
      <c r="W161" s="2"/>
      <c r="X161" s="2"/>
      <c r="Y161" s="2"/>
      <c r="Z161" s="2"/>
    </row>
    <row r="162" ht="15.75" customHeight="1">
      <c r="A162" s="2" t="s">
        <v>674</v>
      </c>
      <c r="B162" s="2" t="s">
        <v>675</v>
      </c>
      <c r="C162" s="2" t="s">
        <v>385</v>
      </c>
      <c r="D162" s="2" t="s">
        <v>676</v>
      </c>
      <c r="E162" s="2" t="s">
        <v>17</v>
      </c>
      <c r="F162" s="2" t="s">
        <v>17</v>
      </c>
      <c r="G162" s="2" t="s">
        <v>17</v>
      </c>
      <c r="H162" s="2" t="s">
        <v>17</v>
      </c>
      <c r="I162" s="2" t="s">
        <v>17</v>
      </c>
      <c r="J162" s="2" t="s">
        <v>17</v>
      </c>
      <c r="K162" s="3" t="s">
        <v>27</v>
      </c>
      <c r="L162" s="2" t="s">
        <v>17</v>
      </c>
      <c r="M162" s="2"/>
      <c r="N162" s="2"/>
      <c r="O162" s="2"/>
      <c r="P162" s="2"/>
      <c r="Q162" s="2"/>
      <c r="R162" s="2"/>
      <c r="S162" s="2"/>
      <c r="T162" s="2"/>
      <c r="U162" s="2"/>
      <c r="V162" s="2"/>
      <c r="W162" s="2"/>
      <c r="X162" s="2"/>
      <c r="Y162" s="2"/>
      <c r="Z162" s="2"/>
    </row>
    <row r="163" ht="15.75" customHeight="1">
      <c r="A163" s="2" t="s">
        <v>677</v>
      </c>
      <c r="B163" s="2" t="s">
        <v>678</v>
      </c>
      <c r="C163" s="2" t="s">
        <v>679</v>
      </c>
      <c r="D163" s="2" t="s">
        <v>680</v>
      </c>
      <c r="E163" s="2" t="s">
        <v>17</v>
      </c>
      <c r="F163" s="3" t="s">
        <v>27</v>
      </c>
      <c r="G163" s="2" t="s">
        <v>17</v>
      </c>
      <c r="H163" s="2" t="s">
        <v>17</v>
      </c>
      <c r="I163" s="2" t="s">
        <v>17</v>
      </c>
      <c r="J163" s="2" t="s">
        <v>17</v>
      </c>
      <c r="K163" s="2" t="s">
        <v>17</v>
      </c>
      <c r="L163" s="2" t="s">
        <v>17</v>
      </c>
      <c r="M163" s="2"/>
      <c r="N163" s="2"/>
      <c r="O163" s="2"/>
      <c r="P163" s="2"/>
      <c r="Q163" s="2"/>
      <c r="R163" s="2"/>
      <c r="S163" s="2"/>
      <c r="T163" s="2"/>
      <c r="U163" s="2"/>
      <c r="V163" s="2"/>
      <c r="W163" s="2"/>
      <c r="X163" s="2"/>
      <c r="Y163" s="2"/>
      <c r="Z163" s="2"/>
    </row>
    <row r="164" ht="15.75" customHeight="1">
      <c r="A164" s="2" t="s">
        <v>681</v>
      </c>
      <c r="B164" s="2" t="s">
        <v>682</v>
      </c>
      <c r="C164" s="2" t="s">
        <v>683</v>
      </c>
      <c r="D164" s="2" t="s">
        <v>684</v>
      </c>
      <c r="E164" s="2" t="s">
        <v>17</v>
      </c>
      <c r="F164" s="2" t="s">
        <v>17</v>
      </c>
      <c r="G164" s="2" t="s">
        <v>17</v>
      </c>
      <c r="H164" s="3" t="s">
        <v>27</v>
      </c>
      <c r="I164" s="2" t="s">
        <v>17</v>
      </c>
      <c r="J164" s="2" t="s">
        <v>17</v>
      </c>
      <c r="K164" s="2" t="s">
        <v>17</v>
      </c>
      <c r="L164" s="2" t="s">
        <v>17</v>
      </c>
      <c r="M164" s="2"/>
      <c r="N164" s="2"/>
      <c r="O164" s="2"/>
      <c r="P164" s="2"/>
      <c r="Q164" s="2"/>
      <c r="R164" s="2"/>
      <c r="S164" s="2"/>
      <c r="T164" s="2"/>
      <c r="U164" s="2"/>
      <c r="V164" s="2"/>
      <c r="W164" s="2"/>
      <c r="X164" s="2"/>
      <c r="Y164" s="2"/>
      <c r="Z164" s="2"/>
    </row>
    <row r="165" ht="15.75" customHeight="1">
      <c r="A165" s="2" t="s">
        <v>685</v>
      </c>
      <c r="B165" s="2" t="s">
        <v>686</v>
      </c>
      <c r="C165" s="2" t="s">
        <v>687</v>
      </c>
      <c r="D165" s="2" t="s">
        <v>688</v>
      </c>
      <c r="E165" s="2" t="s">
        <v>17</v>
      </c>
      <c r="F165" s="2" t="s">
        <v>17</v>
      </c>
      <c r="G165" s="2" t="s">
        <v>17</v>
      </c>
      <c r="H165" s="2" t="s">
        <v>17</v>
      </c>
      <c r="I165" s="2" t="s">
        <v>17</v>
      </c>
      <c r="J165" s="2" t="s">
        <v>17</v>
      </c>
      <c r="K165" s="3" t="s">
        <v>27</v>
      </c>
      <c r="L165" s="2" t="s">
        <v>17</v>
      </c>
      <c r="M165" s="2"/>
      <c r="N165" s="2"/>
      <c r="O165" s="2"/>
      <c r="P165" s="2"/>
      <c r="Q165" s="2"/>
      <c r="R165" s="2"/>
      <c r="S165" s="2"/>
      <c r="T165" s="2"/>
      <c r="U165" s="2"/>
      <c r="V165" s="2"/>
      <c r="W165" s="2"/>
      <c r="X165" s="2"/>
      <c r="Y165" s="2"/>
      <c r="Z165" s="2"/>
    </row>
    <row r="166" ht="15.75" customHeight="1">
      <c r="A166" s="2" t="s">
        <v>689</v>
      </c>
      <c r="B166" s="2" t="s">
        <v>690</v>
      </c>
      <c r="C166" s="2" t="s">
        <v>691</v>
      </c>
      <c r="D166" s="2" t="s">
        <v>692</v>
      </c>
      <c r="E166" s="2" t="s">
        <v>17</v>
      </c>
      <c r="F166" s="3" t="s">
        <v>45</v>
      </c>
      <c r="G166" s="2" t="s">
        <v>17</v>
      </c>
      <c r="H166" s="2" t="s">
        <v>17</v>
      </c>
      <c r="I166" s="2" t="s">
        <v>17</v>
      </c>
      <c r="J166" s="2" t="s">
        <v>17</v>
      </c>
      <c r="K166" s="2" t="s">
        <v>17</v>
      </c>
      <c r="L166" s="3" t="s">
        <v>27</v>
      </c>
      <c r="M166" s="3" t="s">
        <v>693</v>
      </c>
      <c r="N166" s="2"/>
      <c r="O166" s="2"/>
      <c r="P166" s="2"/>
      <c r="Q166" s="2"/>
      <c r="R166" s="2"/>
      <c r="S166" s="2"/>
      <c r="T166" s="2"/>
      <c r="U166" s="2"/>
      <c r="V166" s="2"/>
      <c r="W166" s="2"/>
      <c r="X166" s="2"/>
      <c r="Y166" s="2"/>
      <c r="Z166" s="2"/>
    </row>
    <row r="167" ht="15.75" customHeight="1">
      <c r="A167" s="2" t="s">
        <v>694</v>
      </c>
      <c r="B167" s="2" t="s">
        <v>695</v>
      </c>
      <c r="C167" s="2" t="s">
        <v>696</v>
      </c>
      <c r="D167" s="2" t="s">
        <v>697</v>
      </c>
      <c r="E167" s="2" t="s">
        <v>17</v>
      </c>
      <c r="F167" s="2" t="s">
        <v>17</v>
      </c>
      <c r="G167" s="2" t="s">
        <v>17</v>
      </c>
      <c r="H167" s="2" t="s">
        <v>17</v>
      </c>
      <c r="I167" s="2" t="s">
        <v>17</v>
      </c>
      <c r="J167" s="3" t="s">
        <v>27</v>
      </c>
      <c r="K167" s="2" t="s">
        <v>17</v>
      </c>
      <c r="L167" s="2" t="s">
        <v>17</v>
      </c>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conditionalFormatting sqref="E1:M1000">
    <cfRule type="containsText" dxfId="0" priority="1" operator="containsText" text="yes">
      <formula>NOT(ISERROR(SEARCH(("yes"),(E1))))</formula>
    </cfRule>
  </conditionalFormatting>
  <conditionalFormatting sqref="E1:M1000">
    <cfRule type="containsText" dxfId="1" priority="2" operator="containsText" text="maybe">
      <formula>NOT(ISERROR(SEARCH(("maybe"),(E1))))</formula>
    </cfRule>
  </conditionalFormatting>
  <conditionalFormatting sqref="M2:M1000">
    <cfRule type="notContainsBlanks" dxfId="2" priority="3">
      <formula>LEN(TRIM(M2))&gt;0</formula>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2024-10-11T16:36:27Z</dcterms:created>
</cp:coreProperties>
</file>