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EqDNIiB27P1K3pVp2o34aJH786mpAofh1YO2CRmuj8="/>
    </ext>
  </extLst>
</workbook>
</file>

<file path=xl/sharedStrings.xml><?xml version="1.0" encoding="utf-8"?>
<sst xmlns="http://schemas.openxmlformats.org/spreadsheetml/2006/main" count="2201" uniqueCount="754">
  <si>
    <t>Series</t>
  </si>
  <si>
    <t>Series title</t>
  </si>
  <si>
    <t>Series summary</t>
  </si>
  <si>
    <t>Series overall design</t>
  </si>
  <si>
    <t>Juvenile idiopathic arthritis</t>
  </si>
  <si>
    <t>Triple negative breast carcinoma</t>
  </si>
  <si>
    <t>Down syndrome</t>
  </si>
  <si>
    <t>Bipolar disorder</t>
  </si>
  <si>
    <t>Parkinson's disease</t>
  </si>
  <si>
    <t>Neuroblastoma</t>
  </si>
  <si>
    <t>Other</t>
  </si>
  <si>
    <t>Investigate more</t>
  </si>
  <si>
    <t>Optional comments</t>
  </si>
  <si>
    <t>GSE120291</t>
  </si>
  <si>
    <t>The expression levels of genes on trisomic chromosomes (chromosome 13, 18 or 21) are increased approximately 1.5-fold on average compared with diploid cells</t>
  </si>
  <si>
    <t>Phenotypes in chromosome abnormalities do not arise as a mere summation of the specific effects of dosage-sensitive genes, but as a result of the synergistic actions of whole chromosomes. Recent studies on yeast and mammalian cells have demonstrated that aneuploidy exerts detrimental effects on organismal growth and development, regardless of the karyotype, suggesting that aneuploidy-associated stress plays an important role in disease pathogenesis. However, whether and how this effect alters cellular homeostasis and long-term features of human disease are not fully understood. Here, we aimed to investigate cellular stress responses in human trisomy syndromes, using fibroblasts and induced pluripotent stem cells (iPSCs). Dermal fibroblasts derived from patients with trisomy 21, 18 and 13 showed a severe impairment of cell proliferation and enhanced premature senescence. These phenomena were accompanied by perturbation of protein homeostasis, leading to the accumulation of protein aggregates. We found that treatment with sodium 4-phenylbutyrate (4-PBA), a chemical chaperone, decreased the protein aggregates in trisomy fibroblasts. Notably, 4-PBA treatment successfully prevented the progression of premature senescence in secondary fibroblasts derived from trisomy 21 iPSCs. Our study reveals aneuploidy-associated stress as a potential therapeutic target for human trisomies, including Down syndrome.</t>
  </si>
  <si>
    <t>Each of fibroblast cells was assayed as single color experiment.</t>
  </si>
  <si>
    <t>No</t>
  </si>
  <si>
    <t>yes</t>
  </si>
  <si>
    <t>GSE38485</t>
  </si>
  <si>
    <t>A gene co-expression network in whole blood of schizophrenia patients is independent of antipsychotic-use and enriched for brain-expressed genes</t>
  </si>
  <si>
    <t>Gene expression analyses in whole blood reveal a network of genes related to schizophrenia</t>
  </si>
  <si>
    <t>Weighted gene co-expression analyses applied to human whole blood gene expression data of schizophrenia cases and healthy controls</t>
  </si>
  <si>
    <t>GSE206998</t>
  </si>
  <si>
    <t>RNAseq of triple negative breast cancer samples</t>
  </si>
  <si>
    <t>We report RNAseq data from tumors obtained from patients with triple negative breast cancer|Eight patients with II-III stageTNBC diagnosis (only one patient with IV oligometastatic stage) were included in the study.  All patients received neoadjuvant chemotherapy based on sequential anthracyclines and taxanes Â± platinum salts plus radiation therapy. Seven patients were evaluable for response and pathological complete response (RCB=0) was reached in 71.4% of the patients (2 patients with RCB=2). No patients received adjuvant systemic therapy.Tumor biopsies were obtained for RNAseq studies.</t>
  </si>
  <si>
    <t>RNAseq of tumor samples obtained from patients with TNBC</t>
  </si>
  <si>
    <t>GSE84701</t>
  </si>
  <si>
    <t>Extraneous Genes of Mentally Retarded Subject in Terms of Microarray a gene expression profiling technology</t>
  </si>
  <si>
    <t>Searching for new genes involved in Mental Retardation. This research has also leaded to the identification of set of extraeneous up and down regulated genes of mentally retarded male and female subjects by comparing with normal reference.</t>
  </si>
  <si>
    <t>Total RNA was extracted using NucleoSpinÂ® RNA Blood Midi kit, Total RNA was amplified and purified using the Ambion Illumina RNA amplification kit, 750 ng of labeled cRNA samples were hybridized to each Human HT12 expression v.4 bead array for 16-18 h at 58Â°C, Arrays were scanned with an Illumina bead array Reader confocal scanner, All data analysis and visualization of differentially expressed genes was conducted using R 2.15.0.</t>
  </si>
  <si>
    <t>GSE226935</t>
  </si>
  <si>
    <t>Identification of a novel gene signature for neuroblastoma differentiation using a Boolean implication network</t>
  </si>
  <si>
    <t>In this dataset, we report the analysis by RNA-sequencing (RNA-seq) of the transcriptional profile of neuroblastoma cell lines at baseline and after treatment with 13-cis-retinoic acid. Data from this study validated Boolean Implication Network derived differentiation signature in neuroblastoma. Our differentiation signature included a cluster of genes involved in intracellular signaling and growth factor receptor trafficking pathways that is strongly associated with neuroblastoma differentiation, and we validated the associations of UBE4B, a gene within this cluster, with neuroblastoma cell and tumor differentiation. Our findings demonstrate that Boolean network analyses of symmetric and asymmetric gene expression relationships can identify novel genes and pathways relevant for neuroblastoma tumor differentiation that could represent potential therapeutic targets.</t>
  </si>
  <si>
    <t>Neuroblastoma cell lines were treated with 5Î¼M 13-cis-retinoic acid for 48 hours, while control plates were left untreated.</t>
  </si>
  <si>
    <t>GSE92293</t>
  </si>
  <si>
    <t>RNA-seq in neutrophils from Juvenile Idiopathic Arthritis</t>
  </si>
  <si>
    <t>In this study, we explored transcriptional complexity in human neutrophils from juvenile idiopathis arthritis and healthy control. We obtained differentially expressed genes among 3 ADU (active disease, untreated), 3 ADT (active disease, treated) and 2 HC (healthy control) samples using Cuffdiff2 software.</t>
  </si>
  <si>
    <t>3 ADU (active disease, untreated), 3 ADT (active disease, treated) and 2 HC (healthy control) samples were carried out RNA-Seq by next-generation sequencing strategy</t>
  </si>
  <si>
    <t>GSE143885</t>
  </si>
  <si>
    <t>Gene expression profiling in periodontal ligament cells derived from Down syndrome</t>
  </si>
  <si>
    <t>We performed the microarray analysis for gene expression profiling in periodontal ligament cells derived from Down syndrome.</t>
  </si>
  <si>
    <t>Human periodontal ligament cells derived from control (sample 1; PDLGO) and Down syndrome (sample 2; PDLDS) .</t>
  </si>
  <si>
    <t>GSE1919</t>
  </si>
  <si>
    <t>Rheumatoid arthritis</t>
  </si>
  <si>
    <t>Rheumatoid arthritis (RA) is a chronic, inflammatory joint disease of unknown etiology and pronounced inter-patient heterogeneity. To characterize RA at the molecular level and to uncover key pathomechanisms, we performed whole-genome gene expression analyses. Synovial tissues from rheumatoid arthritis patients were compared to those from osteoarthritis patients and to normal donors.|Keywords: disease state analysis</t>
  </si>
  <si>
    <t>Two disease conditions (rheumatoid arthritis and osteoarthritis) in comparison to normal donors were investigated. For the two disease groups samples derived from three individual patients and two pools of patients were hybridised.</t>
  </si>
  <si>
    <t>GSE120920</t>
  </si>
  <si>
    <t>Integrative discovery of treatments for high-risk neuroblastoma</t>
  </si>
  <si>
    <t>Neuroblastoma (NB) cells exhibit a complex spectrum of pathway changes associated with oncogene activation, chromosome events, tumor micro-environment and super-enhancer states.  So far, elucidating which pharmaceutical compounds could modulate the activation level of each known pathway in NB cells has not been feasible. We treated 2 patient-derived xenograft (PDX) NB cell lines with different chemical compounds, at 3 different doses (IC50, IC20, and IC10) and 2 time-points (6 and 24h). The whole-transcriptome of the treated cells was analyzed by a cost-effective DRUG-Seq method. Using factor analysis and supervised machine learning, the data was used to build a model that predicts the NB-specific outcome of 19,000+ drugs studied in other (non-NB) cell lines in several drug profiling databases (LINCS, CMap, DepMap).</t>
  </si>
  <si>
    <t>Two patient-derived xenograft (PDX) NB cell lines treated with different chemical compounds, at 3 different doses (IC50, IC20, and IC10) and 2 time-points (6 and 24h).|Please note that the D1, D2, and D3 (in the sample titles) correspond to IC10, IC20, and IC50, respectively.</t>
  </si>
  <si>
    <t>GSE186780</t>
  </si>
  <si>
    <t>Single cell RNA sequencing analysis of midbrain organoids with SNCA gene triplication modeling key features of synuclienopathy</t>
  </si>
  <si>
    <t>SNCA, the first gene associated with Parkinsonâ_x0080__x0099_s disease, encodes the Î±-synuclein protein, the predominant component within pathological inclusions termed Lewy bodies. We use 3D midbrain organoids, differentiated from human induced pluripotent stem cells derived from patients carrying a triplication of the SNCA gene and from CRISPR/Cas9 corrected isogenic control iPSCs. These human midbrain organoids recapitulate key features of Î±-synuclein pathology observed in the brains of patients with synucleinopathies. We used single cell RNA sequencing  to characterize the cell types within these organoids.  We find an equal proportion of neuronal and glial cells.  The neuronal populations consist of dopmainergic, excitatory and inhibitory neurons in early and late stages of maturation as well as neural precursor cells.  The glial populations consist of dividing radial glia, radial glia, astrocytes and early oligodendorcytes.</t>
  </si>
  <si>
    <t>Single cell RNA sequencing transcriptomes of midbrain organoids 165 days in shaking cultures.  Two sequencing libraries one for each genotype, each sample is 3 midbrain organoids pooled and dissociated.</t>
  </si>
  <si>
    <t>simulate PD but not from actual PD patients</t>
  </si>
  <si>
    <t>GSE98642</t>
  </si>
  <si>
    <t>EZH2 regulatesÂ neuroblastomaÂ cellÂ differentiation via NTRK1 promoter epigenetic modifications</t>
  </si>
  <si>
    <t>The polycomb repressor complex 2 molecule EZH2 is now known to play a role in essential cellular processes, namely, cell fate decisions, cell cycle regulation, senescence, cell differentiation, and cancer development/progression. EZH2 inhibitors have recently been developed; however, their effectiveness and underlying molecular mechanisms in many malignancies have not yet been elucidated in detail. Although the functional role of EZH2 in tumorigenesis in neuroblastoma (NB) has been investigated, mutations of EZH2 have not been reported. A Kaplan-Meier analysis on the event free- and overall survival of NB patients indicated that the highexpression of EZH2 correlated with an unfavorable prognosis. In order to elucidate the functional roles of EZH2 in NB tumorigenesis and its aggressiveness, we knocked down EZH2 in NB cell lines using lentivirus systems. The knockdown of EZH2 significantly induced NB cell differentiation, e.g. neurite extension, and the neuronal differentiation markers, NF68 and GAP43. EZH2 inhibitors also induced NB cell differentiation. We performed a comprehensive transcriptome analysis using Human Gene Expression Microarrays and found that NTRK1 (TrkA) is one of the EZH2-related suppression targets. The depletion of NTRK1 canceled EZH2 knockdown-induced NB cell differentiation. Our integrative methylome, transcriptome, and chromatin immunoprecipitation assays using NB cell lines and clinical samples clarified that the NTRK1 P1 and P2 promoter regions were regulated differently by DNA methylation and EZH2-related histone modifications. The NTRK1 transcript variants 1/2, which were regulated by EZH2-related H3K27me3 modifications at the P1 promoter region, were strongly expressed in favorable, but not unfavorable NB. The depletion and inhibition of EZH2 successfully induced NTRK1 transcripts and functional proteins. Collectively, these results indicate that EZH2 plays important roles in preventing the differentiation of NB cells and also that EZH2-related NTRK1 transcriptional regulation may be the key pathway for NB cell differentiation.</t>
  </si>
  <si>
    <t>RNA was extracted at two time points, 8 and 11 days after shEZH2-expressing lentiviral infection, and a microarray analysis was performed using the Agilent platform of 8x60 K design ID G4851B (Agilent Single Color. 39494, Agilent Technologies). Two hundred nanograms of total RNA was labeled with Cyanine3 using a Low Input Quick-Amp Labeling Kit (one color, Agilent Technologies) according to the manufacturerâ_x0080__x0099_s instructions. Purified labeled total RNA was hybridized to the expression microarray. Hybridization, the scanning of microarrays, and data extraction from scanned images were conducted according to Agilent protocol version 6.9.</t>
  </si>
  <si>
    <t>no</t>
  </si>
  <si>
    <t>GSE213409</t>
  </si>
  <si>
    <t>RNA-seq of hiPSCs derived mosaic Down syndrome (undi)</t>
  </si>
  <si>
    <t>To know gene expression patterns affected by 3 copies of chromosome 21</t>
  </si>
  <si>
    <t>isogenic pair: Normal hiPSCs and Timsomy 21 hiPSCs</t>
  </si>
  <si>
    <t>maybe</t>
  </si>
  <si>
    <t>not sure if cells are patient-derived</t>
  </si>
  <si>
    <t>GSE1789</t>
  </si>
  <si>
    <t>heart gene expression in Down syndrome</t>
  </si>
  <si>
    <t>Expression profiles in normal and Down syndrome fetal heart explants.|Keywords: other</t>
  </si>
  <si>
    <t>GSE198520</t>
  </si>
  <si>
    <t>Synovial inflammatory pathways characterize anti-TNF-responsive rheumatoid arthritis patients</t>
  </si>
  <si>
    <t>Objectives: This study was undertaken to understand the mechanistic basis of response to anti-TNF therapies and determine if transcriptomic changes in the synovium are reflected in peripheral protein markers. Methods: Synovial tissue from 46 RA patients was profiled with RNA sequencing before and 12 weeks after treatment with anti-TNF therapies.  Pathway and gene signature analyses were performed on RNA expression profiles of synovial biopsies to identify mechanisms that could discriminate among EULAR good, moderate and non-responders.  Serum proteins encoded by synovial genes differentially expressed between EULAR response groups were measured in the same patients. Results: The gene signatures were able to predict good responder patients and pathway analysis identified elevations in immune pathways including chemokine signaling, Th1 and Th2 cell differentiation, and Toll-like receptor signaling uniquely in good responders. These inflammatory pathways were correspondingly down-modulated by anti-TNF therapy only in good responders.  Based on cell signature analysis, lymphocyte, myeloid and fibroblast cell populations were elevated in good responders relative to non-responders, consistent with the increased inflammatory pathways.  Cell signatures which decreased following anti-TNF treatment were predominately associated with lymphocytes and fewer were associated with myeloid and fibroblast populations. Following anti-TNF treatment and only in good responders, several peripheral inflammatory proteins decreased consistent with corresponding synovial gene changes. Conclusions: Collectively, these data suggest that RA patients with robust responses to anti-TNF therapies are characterized at baseline by immune pathway activation, which decreases following anti-TNF treatment.  Understanding mechanisms that define patient responsiveness to anti-TNF may assist in development of predictive markers of patient response and earlier treatment options.</t>
  </si>
  <si>
    <t>Forty-six RA patients fulfilling 2010 ACR/EULAR RA Classification Criteria were enrolled at the Centre for Experimental Medicine and Rheumatology, Barts and The London School of Medicine, Queen Mary University of London, UK. The study received ethical approval from the local UK Health Research Authority (10/H0801/47) and all patients gave written informed consent. Patients had clinically defined synovitis and were eligible to start anti-TNF according to UK NICE guidelines (failure of at least 2 csDMARDs and DAS28 &gt;= 5.1). Upon enrolment and acquisition of demographics, current medications and clinical disease parameters, including CRP, ESR, RF/ACPA positivity/titer and DAS28, patients underwent minimally invasive US-guided synovial biopsy (17) of the most inflamed joint (ultrasound synovial thickening score &gt;=2) (17) at baseline and 12 weeks after treatment with anti-TNF (19 etanercept, 27 certolizumab pegol).  Duration of treatment was ensured up to primary endpoint and there were no treatment interruptions.</t>
  </si>
  <si>
    <t>GSE135524</t>
  </si>
  <si>
    <t>Gene expression and pathway enrichment associated with psychomotor slowing in patients with depression</t>
  </si>
  <si>
    <t>Analysis of genes and pathways related to psychomotor retardation symptoms in patients with major depressive disorder. Results indicate that psychomotor slowing is associated with enrichment of inflammatory and metabolic pathways in unmedicated patients with depression.</t>
  </si>
  <si>
    <t>Whole blood samples collected at baseline on the morning of psychomotor testing.</t>
  </si>
  <si>
    <t>GSE89782</t>
  </si>
  <si>
    <t>Transcriptome profiling uncovers potential common mechanisms in fetal trisomies 18 and 21</t>
  </si>
  <si>
    <t>Several studies have investigated the gene expression profiles in trisomies 21 and 18 to identify the expression signatures that are characteristic of each of these specific aneuploidy conditions. We hypothesized that the viability of cells with gross genomic imbalances might be associated with the activation of resilience mechanisms that are common to different trisomies and that are reflected by specific shared gene expression patterns. Microarray gene expression analysis of amniocytes from fetuses with trisomy 21 or trisomy 18 was conducted to detect such common expression signatures. Comparative analysis of significantly differentially expressed genes in trisomies 18 and 21 identified 6 dysregulated genes common to both trisomies: OTUD5, ADAMTSL1, TADA2A, PPID, PIAS2, and MAPRE2. These genes are involved in apoptosis, ubiquitination, protein folding, and cell division. Functional analysis demonstrated that both trisomies showed dysregulation of the PI3K/AKT pathway, cell cycle G2/M DNA damage checkpoint regulation, and cell death and survival, as well as inhibition of the upstream regulator TP53. Our data demonstrated that trisomies 18 and 21 share common gene expression signatures, implying that common mechanisms of resilience might be activated in aneuploid cells to resist large genomic imbalances. Studies of other trisomies might further clarify mechanisms activated in trisomy syndromes.</t>
  </si>
  <si>
    <t>Whole genome expression profiling was performed on 19 samples; RNA samples of cultivated amniocytes with trisomy 18 and euploid chromosome constitution were hybridized versus pooled reference RNA. Agilent 4x44 two-color Whole Human Genome Expression arrays (GPL6480), which contain 41,001 probes for interrogation of over 19,644 human genes, were used to estimate global transcriptional alterations in trisomy 18 samples.</t>
  </si>
  <si>
    <t>i put maybe for other because the overall design doesn't mention trisomy 21, just the summary.</t>
  </si>
  <si>
    <t>GSE107015</t>
  </si>
  <si>
    <t>Gene expression data from whole blood of a Phase II randomized clinical trial of the treatment of methamphetamine dependence with topiramate</t>
  </si>
  <si>
    <t>A genome-wide RNA expression study based on a Phase II randomized placebo-controlled clinical trial of topiramate (TPM) treatment of methamphetamine (METH) dependence.|Gene expression data were analyzed based on TPM responses at Weeks 8 and 12, to identify differentially expressed genes and related pathways.</t>
  </si>
  <si>
    <t>From a previously conducted randomized, Phase II double-blind, multi-center, placebo-controlled clinical trial of treatment of METH dependence with TPM (Elkashef et al., Addiction. 2012, PMID: 22221594), 99 gave consent to participate in a genome-wide expression study were included in this report. The total RNA was collected from whole blood for each of the 50 TPM- and 49 placebo-treated participants at three time points: baseline, week 8, and week 12, respectively. Gene expression data of a total of 209 Affymetrix Human Genome U-133 Plus 2.0 chips passed quality control from 50 TPM- and 48 placebo-treated participants at baseline (88 chips), Week 8 (65 chips), and Week 12 (56 chips). Gene expression data were analyzed based on METH-dependent participantsâ_x0080__x0099_ TPM responses at Weeks 8 and 12, to identify differentially expressed genes and related pathways that could be related to differential TPM responses among METH-dependent study participants.</t>
  </si>
  <si>
    <t>GSE243639</t>
  </si>
  <si>
    <t>Unravelling cell type specific response to Parkinsonâ_x0080__x0099_s Disease at single cell resolution</t>
  </si>
  <si>
    <t>Parkinsonâ_x0080__x0099_s Disease (PD) is the second most common neurodegenerative disorder. The pathological hallmark of PD is loss of dopaminergic neurons and the presence of aggregated Î±-synuclein, primarily in the substantia nigra pars compacta (SNpc) of the midbrain. However, the molecular mechanisms that underlie the pathology in different cell types is not currently understood. Here, we present a single nuclei transcriptomic analysis of human post-mortem in substantia nigra pars compacta (SNpc) tissue from 15 sporadic Parkinsonâ_x0080__x0099_s Disease (PD) cases and 14 Controls. Our dataset comprised of â_x0088_¼80K nuclei, representing all major cell types of the brain and allowed us to obtain a transcriptome-level characterization of these cell types. Importantly, we identified multiple subpopulations for each cell type and described subpopulation-specific gene sets that provide insights into the differing roles of these subpopulations. Our findings revealed a significant decrease in neuronal cells in PD samples, accompanied by an increase in glial cells and T cells. Subpopulation analyses demonstrated a significant depletion of tyrosine hydroxylase (TH)-positive astrocyte, microglia, and oligodendrocyte populations, along with the TH-expressing neurons in PD samples, which were also depleted. Moreover, marker gene analysis of the depleted subpopulations identified 28 overlapping genes including those associated with dopamine metabolism (e.g., ALDH1A1, SLC6A3 &amp; SLC18A2). Overall, our study provides a valuable resource for understanding the molecular mechanisms involved in dopaminergic neuron degeneration and glial responses in PD, highlighting the existence of novel subpopulations and cell type-specific gene sets.</t>
  </si>
  <si>
    <t>We present a large-scale single nuclei RNA-seq dataset of 29 post-mortems human brains collected from substantia nigra pars compacta (SNpc) of 15 sporadic PD and 14 control samples obtained from Oregon Brain Bank. The Ethics Committee of UZ Leuven/KU Leuven approved the current study under the S-number S64182. H&amp;E-guided 2 mm biopsy punches were collected from the SNpc of selected samples, nuclei were isolated and sequencing libraries were prepared using the Chromium Single Cell 3 Reagent Kits v.3 according to the manufacturerâ_x0080__x0099_s protocol (10x Genomics). The generated scRNA-seq libraries were sequenced using a NovaSeq6000 system: 1% PhiX, paired-end sequencing with 10X v3 parameters (28-8-0-91 cycles). 13 libraries having a saturation rate lower than 60% were re-sequenced with the same 10x parameters to obtain more reads and improve the quality of the database. Combining reads from both runs giving a &gt;40% saturation rate for all the samples was achieved. In total &gt;170K nuclei was sequenced.</t>
  </si>
  <si>
    <t>GSE163323</t>
  </si>
  <si>
    <t>Association of common genetic variation with Parkinsonâ_x0080__x0099_s disease is driven by microglial modulation of Leucine-rich repeat kinase 2 expression</t>
  </si>
  <si>
    <t>Previous studies have shown that non-coding genetic variation in the 5â_x0080__x0099_ region of the leucine-rich repeat kinase 2 (LRRK2) gene contributes to Parkinson's disease risk and influences LRRK2 expression, with the risk allele associated with increased expression of LRRK2. To interrogate the biological basis of this expression quantitative trait locus (eQTL), we used single nuclei RNA sequencing of human frontal cortex from donors with known LRRK2 risk genotypes to show that the eQTL propagates via microglia, despite robust expression of LRRK2 in other cell types. Second, we found that chromatin in the 5â_x0080__x0099_ region of LRRK2 is differentially accessible in microglia compared to other brain cell types using single nuclei ATAC sequencing. We confirmed these effects in a microglia cell model derived from human induced pluripotent stem cells (iPSCs) by generating single cell RNA sequencing and bulk ATAC sequencing datasets. Our results demonstrate that gene expression as a quantitative trait may influence specific cell populations, and that non-coding genetic variants that are associated with other diseases may propagate through restricted cell types.</t>
  </si>
  <si>
    <t>Single nuclei RNA sequencing datasets were generated from frontal cortex samples from 15 donors (snRNAseq). Single nuclei ATAC sequencing datasets were generated from frontal cortex samples from 12 of the same group of 15 donors (snATACseq). Single cell RNA sequencing datasets were generated from iPSC-derived microglia from two cell lines (scRNAseq). Bulk ATAC sequencing datasets were generated from iPSC-derived microglia differentiated from four cell lines and also from iPSC-derived forebrain neurons differentiated from one cell line with three technical replicates (bulkATACseq). Single nuclei Multiome sequencing (snMulti-seq) was used to generate both ATAC and gene expression (GEX) datasets from the same nuclei extracted from 3 human substantia nigra samples. A large-scale scRNAseq CRISPRi screen was completed using iPSC-derived microglia differentiated from iPSC constitutively expressing dCas9-KRAB transduced with a pooled lentiviral sgRNA library.</t>
  </si>
  <si>
    <t>don't think these donors actually have PD but would need to confirm</t>
  </si>
  <si>
    <t>GSE112525</t>
  </si>
  <si>
    <t>DNA methylation in neurons from post-mortem brains in schizophrenia and bipolar disorder</t>
  </si>
  <si>
    <t>We fine-mapped DNA methylation in neuronal nuclei (NeuN+) isolated by flow cytometry from post-mortem frontal cortex of the brain of individuals diagnosed with schizophrenia, bipolar disorder, and controls (n=29, 26, and 28 individuals).</t>
  </si>
  <si>
    <t>Brain tissue samples (n=34 human samples, 17 case and 17 control) were lysed using QIAzol Lysis Reagent (Qiagen) and homogenized with a TissueLyser (Qiagen). Total RNA from each sample was isolated using the RNeasy Plus Universal Mini kit (Qiagen) according to manufacturer’s instructions and included an enzymatic DNase (Qiagen) digestion step. RNA quality was measured on a 2100 Bioanalyzer (Agilent) and quantity was determined with a Nanodrop 2000 spectrophotometer (Thermo Fisher Scientific). Only RNA samples with a RIN quality score &gt;7 proceeded to RNA-seq library preparation (RIN between 7.1 to 9.4 for all samples). Libraries were prepared by the Van Andel Genomics Core from 300 ng of total RNA using the KAPA RNA HyperPrep Kit with RiboseErase (v1.16) (Kapa Biosystems). RNA was sheared to 300-400 bp. Prior to PCR amplification, cDNA fragments were ligated to Bio Scientific NEXTflex Adapters (Bioo Scientific). Quality and quantity of the finished libraries were assessed using a combination of Agilent DNA High Sensitivity chip (Agilent Technologies, Inc.), QuantiFluor® dsDNA System (Promega Corp.), and Kapa Illumina Library Quantification qPCR assays (Kapa Biosystems). Individually indexed libraries were pooled, and 75 bp paired-end sequencing was performed on an Illumina NextSeq 500 sequencer, with all libraries run across 3 flowcells. Base calling was done by Illumina NextSeq Control Software (NCS) v2.0 and output of NCS was demultiplexed and converted to FastQ format with Illumina Bcl2fastq v1.9.0. Trimgalore (v0.11.5) was used for adapter removal prior to genome alignment. STAR33 (v2.3.5a) index was generated using Ensemble GRCh38 p10 primary assembly genome and the Gencode v26 primary assembly annotation. Read alignment was performed using a STAR two-pass mode. Gene counts matrix was imported into R (3.4.1) and low expressed genes (counts per million (CPM) &lt; 1 in all samples) were removed prior to differential expression in EdgeR. Gene counts were normalized using the trimmed mean of M-values, fitted in a generalized linear model and differentially tested using a likelihood ratio test. The generalized linear model contained covariates age, sex, post mortem interval and neuronal cell composition. Cell-type compositions for each sample was accessed using CIBERSORT34 on normalized sample counts against cell-type specific markers, identifying the proportion of neurons in each samples. Benjamini Hochberg correction was used to adjust for multiple testing.</t>
  </si>
  <si>
    <t>GSE205095</t>
  </si>
  <si>
    <t>Profiling the peripheral immune response to TNF-alpha stimulation in patients with untreated juvenile idiopathic arthritis using scRNAseq</t>
  </si>
  <si>
    <t>We report the application of next-generation sequencing tehcnologies to profile the effects of tumor necrosis factor alpha (TNFÎ±) treatment on the transcriptomes of cells derived from juvenile idopathic arthritis (JIA) patients and healthy control subjects. Whole blood from de-identified subects with JIA was collected following children's provided assent and parental signed consent. Controls included healthy adults under the age of 25 years without any medical conditions or family history of autoimmune disease. All study procedures were approved by the Emory IRB. Blood samples from each subject was then separated into two aliquots, with one supplemented with TNFÎ±. After 24hr ex-vivo stimulation, PBMCs were isolated and subject to cDNA library sequencing on a NextSeq 550.</t>
  </si>
  <si>
    <t>Peripheral blood single-cell mRNA profiles for 6 JIA patients and 2 healthy controls, with each subject having a corresponding unstimulated and a 24 TNFÎ± ex-vivo stimulated sample.</t>
  </si>
  <si>
    <t>GSE47830</t>
  </si>
  <si>
    <t>Uniform response to aneuploidy in human cells</t>
  </si>
  <si>
    <t>There are many different types and origins of aneuploidy, but whether there is a uniform cellular response to aneuploidy in human cells has not been addressed so far. To uncover a uniform transcriptional response to aneuploidy we evaluted the transcription profiles of trisomic and tetrasomic cell lines and cell lines with complex aneuploid karyotypes.</t>
  </si>
  <si>
    <t>mRNA expression analysis of aneuploid cell lines derived from HCT116 compared to the HCT116 diploid cell line. With the exception of HCT116 3/3, three biological replicates of the Microarray experiment were performed.</t>
  </si>
  <si>
    <t>GSE115166</t>
  </si>
  <si>
    <t>Predicting Neuroblastoma Using Developmental Signals and a Logic-Based Model</t>
  </si>
  <si>
    <t>Genomic information from human patient samples of pediatric neuroblastoma cancers and known outcomes have led to specific gene lists put forward as high risk for disease progression. However, the reliance on gene expression correlations rather than mechanistic insight has shown limited potential and suggests a critical need for molecular network models that better predict neuroblastoma progression. In this study, we construct and simulate a molecular network of developmental genes and downstream signals in a 6-gene input logic model that predicts a favorable/unfavorable outcome based on the outcome of the four cell states including cell differentiation, proliferation, apoptosis, and angiogenesis. We simulate the mis-expression of the tyrosine receptor kinases, trkA and trkB, two prognostic indicators of neuroblastoma, and find differences in the number and probability distribution of steady state outcomes. We validate the mechanistic model assumptions using RNAseq of the SHSY5Y human neuroblastoma cell line to define the input states and confirm the predicted outcome with antibody staining. Lastly, we apply input gene signatures from 77 published human patient samples and show that our model makes more accurate disease outcome predictions for early stage disease than any current neuroblastoma gene list. These findings highlight the predictive strength of a logic-based model based on developmental genes and offer a better understanding of the molecular network interactions during neuroblastoma disease progression.</t>
  </si>
  <si>
    <t>The human SHSY5Y neuroblastoma cell line was obtained from ATCC (CRL-2266) and maintained in 1:1 mixture of Eaglesâ_x0080__x0099_s Minimum Essential Medium (ATCC, 30-2003) supplemented with 10% FBS (VWR, 97068-085). Cells were plated in 8-well chamber slides (ThermoFisher, 177402) for Immunohistochemistry. All cultures were determined to be free of mycoplasma contamination using a polymerase chain reaction-based detection system (Roche, 0518424001). Total RNA was isolated from three, separate T25 flasks of adherent SHSY5Y cells at approximately 60% confluency using Sigmaâ_x0080__x0099_s GenElute mammalian Total RNA miniprep kit (Millipore Sigma, RTN70) per the manufacturerâ_x0080__x0099_s recommendations. Total RNA was quantified on an Agilent Bioanalyzer 2100 using a Eukaryote Total RNA Nano chip (Agilent, 5067-1511) as well as a Nanodrop spectrophotometer (ThermoFisher Scientific, ND-1000). Libraries were made from 500ng of total RNA according to the manufacturerâ_x0080__x0099_s directions for the TruSeq Stranded mRNA LTâ_x0080__x0093_ set A and B (Illumina,  Cat. No. RS-122-2101 and RS-122-2102) kit. Resulting short fragment libraries were checked for quality and quantity using the Bioanalyzer High Sensitivity DNA assay (Agilent; 5067-4626) and Qubit Fluorometer (Life Technologies). Libraries were pooled, re-quantified and sequenced as 50 base pair, single reads on the Illumina HiSeq 2500 instrument to a depth of at least 20 million reads per sample using HiSeq Control Software 2.2.58.</t>
  </si>
  <si>
    <t>GSE55426</t>
  </si>
  <si>
    <t>Domains of genomewide gene expression dysregulation in Down syndrome</t>
  </si>
  <si>
    <t>Trisomy 21 (T21) is the most frequent genetic cause of cognitive impairment. To assess the perturbations of gene expression in T21, and to eliminate the noise of the genomic variability, we studied the transcriptome of fetal fibroblasts from a pair of monozygotic twins discordant for T21. Here we show that the differential expression between the twins is organized in domains along all chromosomes that are either up- or downregulated. These gene expression dysregulation domains (GEDDs) can be defined by the expression level of their gene content, and are well conserved in induced pluripotent stem cells derived from the twins’ fibroblasts. Comparison of the transcriptome of the Ts65Dn mouse model of DS and wild-type, also showed GEDDs along the mouse chromosomes that were syntenic in human. The GEDDs correlate with the lamina-associated (LADs) and replication domains of mammalian cells. The overall LADs position was not altered in trisomic cells. However, the H3K4me3 profile of the trisomic fibroblasts was modified and accurately followed the GEDD pattern. These results suggest that the nuclear compartments of trisomic cells undergo modifications of the chromatin environment influencing the overall transcriptome and that GEDDs may therefore contribute to some T21 phenotypes.</t>
  </si>
  <si>
    <t>LaminB1-chromatin interactions in a pair of monozygotic twins discordant for trisomy21</t>
  </si>
  <si>
    <t>GSE30517</t>
  </si>
  <si>
    <t>Identification differentially expressed genes upon valproic acid treatment</t>
  </si>
  <si>
    <t>The goal of this study is to define genes that are differentially expressed in Down syndrome leukemic blasts after treatment with valproic acid (VPA)|Here we report the identification gene sets that are downregulated in Down syndrome leukemic cell lines after exposure to valproic acid (VPA)</t>
  </si>
  <si>
    <t>CMK and CMY cells were treated with VPA for 24h and 48h with 1mM or 2mM VPA. Their gene expression profile was compared against the untreated control.</t>
  </si>
  <si>
    <t>GSE206912</t>
  </si>
  <si>
    <t>Identification of a minimum number of genes to predict triple negative breast cancer subgroups from gene expression profiles</t>
  </si>
  <si>
    <t>Background: Triple-negative breast cancer (TNBC) is a very heterogeneous disease. Several gene expression and mutation profiling approaches were used to classify it and all converged to the identification of distinct molecular subtypes, with some overlapping across different approaches. However, a standardised tool to routinely classify TNBC in the clinics and guide personalised treatment is lacking. We aimed at defining a specific gene signature for each of the six TNBC subtypes proposed by Lehman et al. in 2011 (Basal-like 1 (BL1); Basal-like 2 (BL2); Mesenchymal (M); Immunomodulatory (IM); Mesenchymal Stem like (MSL) and Luminal androgen receptor (LAR)), to be able to accurately predict them.  Methods: Lehmanâ_x0080__x0099_s TNBCtype subtyping tool was applied to RNA-sequencing data from 482 TNBC (GSE164458) and a minimal subtype-specific gene signature was defined by combining two class comparison techniques with seven attribute selection methods. Several machine learning algorithms for subtype prediction were used and the best classifier was applied on microarray data from 72 Italian TNBC and on the TNBC subset of the BRCA-TCGA dataset.   Results: we defined two signatures with the 120 and 81 top up- and down-regulated genes that define the six TNBC subtypes, with prediction accuracy ranging from 88,6% to 89,4%, and even improving after removal of the least important genes. Network analysis was used to identify highly interconnected genes within each subgroup. Two druggable matrix metalloproteinases were found in the BL1 and BL2 subsets, and several druggable targets complementary to androgen receptor or aromatase in the LAR subset. Several secondary drug-target interactions were found among the up-regulated genes in the M, IM and MSL subsets.  Conclusions: Our study took full advantage of available TNBC datasets to stratify samples and genes into distinct subtypes, according to gene expression profiles. The development of a data mining approach to acquire a large amount of information from several datasets, has allowed us to identify a well-determined minimal number of genes that may help in the recognition of TNBC subtypes. These genes, most of which have been previously found to be associated with breast cancer, have the potential to become novel diagnostic markers and/or therapeutic targets for specific TNBC subsets.</t>
  </si>
  <si>
    <t>Prediction of triple negative breast cancer (TNBC) subgroups from gene expression profiles of 72 TNBC samples.</t>
  </si>
  <si>
    <t>GSE189136</t>
  </si>
  <si>
    <t>Targeting MyD88 Downregulates Inflammatory Mediators and Pathogenic Processes in PBMC From DMARDs-NaÃ¯ve Rheumatoid Arthritis Patients</t>
  </si>
  <si>
    <t>Purpose: We analyzed RNA-seq from peripheral blood mononuclear cells (PBMC) in DMARDs-naÃ¯ve RA patients and healthy subjects. Our goal was to evaluate the transcriptional profiles of ST2825-treated PBMC to identify its therapeutic potential.|Methods: We analyzed bulk RNA-seq from peripheral blood mononuclear cells (PBMC) in DMARDs-naÃ¯ve RA patients after stimulation with LPS and IL-1Î², PBMC were treated with the MyD88 chemical inhibitor, ST2825. Collection of RNA was performed after 24 h of treatment and samples were sequenced to determine transcriptional changes and regulated processes in treated PBMC.|Results: paired-end reads were mapped to the hg19 human genome assembly. RNA levels were normalized using DESeq. We identified 796 differentially expressed (DE) genes by 2-fold change (p&lt;0.05) between RA patients and healthy subjects. Our analysis revealed 631 DE genes between DMARDs-naÃ¯ve RA patients before and after ST2825 treatment. We identified 471 DE genes between LPS-stimulated RA PBMC and LPS-stimulated RA PBMC treated with ST2825.|Conclusion: Our study provides comprehensive evidence supporting the potential application of the MyD88 inhibitor, ST2825, as a modulator of gene expression signtaures involved in pathogenic processes in PBMC from DMARDs-naÃ¯ve RA patients. Our indepth analysis of RNA-seq data will serve as a valuable resource containing the inflammatory gene expression signatures by MyD88.</t>
  </si>
  <si>
    <t>Identification of the potential effect of ST2825 as an inhibitor of MyD88-dependent gene expression signatures to modulate inflammatory processes in RA patients.</t>
  </si>
  <si>
    <t>GSE160097</t>
  </si>
  <si>
    <t>Single-cell transcriptomes and T cell receptor sequences of memory T lymphocytes from the peripheral blood and the synovial fluid of patients with juvenile idiopathic arthritis.</t>
  </si>
  <si>
    <t>Antigen-experienced (or memory) T lymphocytes were isolated from the synovial fluid of inflamed joints and the peripheral blood of patients with juvenile idiopathic arthritis (JIA). After flow-sort of CD4+CD45RO+CD25- (Tcon), CD4+CD45RO+CD127loCD25+ (Treg) and CD8+CD45RO+ T cells, single-cell RNA-sequencing was conducted to perform paired analyses of gene transcription and T cell receptor (TCR) repertoires in the same cells. The study aimed to identify T memory cells that were stimulated by antigens in inflamed joints of JIA patients and which perpetuate chronic inflammation by expression pro-inflammatory genes. In addition, the study aimed at understanding the clonal relationships of T cells differentiating at chronically inflamed sites, as well as to identify blood-circulating T cell clones that shared gene expression and antigen-specificity with T cells in inflamed joints in order to improve patient stratification and diagnostics of patients with chronic inflammatory diseases in the future.</t>
  </si>
  <si>
    <t>Single-cell RNA-sequencing and TCR immunoprofiling of flow-sorted CD4+CD45RO+CD25-, CD4+CD45RO+CD127loCD25+ and CD8+CD45RO+ T cells from paired blood and synovial fluid samples of patients with JIA were performed.</t>
  </si>
  <si>
    <t>GSE167021</t>
  </si>
  <si>
    <t>Premature senescence and increased oxidative stress in the thymus of Down Syndrome patients</t>
  </si>
  <si>
    <t>Immunohistochemical analysis of thymic tissue showed signs of accelerated thymic aging in down syndrome (DS) patients, normally seen in older healthy subjects. We then performed RNA-Seq analysis on human Epcam-enriched thymic epithelial cells (hTEC), isolated from three DS children, which revealed disease-specific transcriptomic alterations. Gene set enrichment analysis (GSEA) of DS TEC revealed an enrichment in genes involved in cellular response to stress, epigenetic histone DNA modifications and senescence. Analysis of senescent markers and oxidative stress in hTEC and thymocytes confirmed these findings. We detected senescence features in DS TEC, thymocytes and peripheral T cells, such as increased ï_x0081_¢-galactosidase activity, increased levels of the cell cycle inhibitor p16, telomere markers and increased levels of reactive oxygen species (ROS), all factors contributing to cellular damage.</t>
  </si>
  <si>
    <t>RNA-Seq analysis on sorted CD45- Epcam-enriched hTEC from DS patients and HD. Frozen samples of 3 normal HD and 3 DS patients were analyzed, for a total of 12 samples (Epcam+ and Epcam- for each of the 6 patients).</t>
  </si>
  <si>
    <t>GSE199841</t>
  </si>
  <si>
    <t>Gene expression signatures in patients with posttraumatic stress disorder (PTSD) and healthy controls</t>
  </si>
  <si>
    <t>To investigate gene expression signatures in PTSD, we used microarray and performed blood-based transcriptome profiling. Our analyses identified key genes and molecular pathways that can be centrally involved in the etiology of PTSD.</t>
  </si>
  <si>
    <t>The blood sampling was performed around noon (before lunch), between 11:30 AM and 12:30 PM. Gene expression in blood was measured for 32 women with PTSD and 16 healthy control women.</t>
  </si>
  <si>
    <t>GSE65966</t>
  </si>
  <si>
    <t>Gene expression profiling of human neuroblastoma cell line BE(2)-C with inducible KDM4C expression</t>
  </si>
  <si>
    <t>The microarray gene expression profiling reveals that the histone H3 demethylase KDM4C transcriptionally activates the serine-glycine pathway, stress responses and genes in control of cell-cycle progression.</t>
  </si>
  <si>
    <t>Affymetrix microarray assays were performed according to the manufacturer's directions on total RNA isolated from three independent samples of BE(2)-C_tetoff_KDM4C cells cultured in the presence or absence of doxycycline for 6 days.</t>
  </si>
  <si>
    <t>are they interested in the disease or the cell line</t>
  </si>
  <si>
    <t>GSE210092</t>
  </si>
  <si>
    <t>Estrogen Receptor Beta 1: A Potential Therapeutic Target for Triple Negative Breast Cancer</t>
  </si>
  <si>
    <t>Triple Negative Breast Cancer (TNBC) is an aggressive subtype of breast cancer characterized by the absence of estrogen receptor alpha, progesterone receptor, and human epidermal growth factor receptor 2 (HER2). These receptors are well characterized and often serve as targets in breast cancer treatment. As a result, TNBCs are difficult to treat and have a high propensity to metastasize to distant organs. For these reasons, TNBCs are responsible for over 50% of all breast cancer mortalities while only accounting for 15% - 20% of breast cancer cases. However, estrogen receptor beta 1 (ERÎ²1) has emerged as a potential therapeutic target in the treatment of TNBCs. Using an in vivo xenograft preclinical mouse model with human TNBC, we found that expression of ERÎ²1 significantly reduced both primary tumor growth and metastasis in the animals. Moreover, TNBCs with elevated levels of ERÎ²1 showed reduction in epithelial-to-mesenchymal transition (EMT) markers and breast cancer stem cell (BCSC) markers, and increases in the expression of genes associated with inhibition of cancer cell invasiveness and metastasis, suggesting possible mechanisms underlying the antitumor activity of ERÎ²1. Treatment with ERÎ²1 agonist ligand often enhanced the suppressive activity of ERÎ²1, suggesting their potential utility in improving TNBC treatment. The findings enable understanding of the mechanisms by which ERÎ² impedes TNBC growth, invasiveness and metastasis and consideration of ways by which treatments involving ERÎ² might improve TNBC patient outcome.</t>
  </si>
  <si>
    <t>Examine how the presence of liganded and unliganded estrogen receptor beta isoform 1 influences gene expression, growth and metastasis of triple negative breast cancer cells.</t>
  </si>
  <si>
    <t>GSE28379</t>
  </si>
  <si>
    <t>Gene expression profiles of familial Alzheimer's disease with presenilin 2 mutation patient-specific induced pluripotent stem cells</t>
  </si>
  <si>
    <t>We established two clones of induced pluripotent stem cells (iPSC) with the presenilin 2 mutation, N141 (PS2-1 iPSC and PS2-2 iPSC) by retroviral transduction of primary human fibroblasts. To show the similarity among  201B7 iPSC, PD01-25 iPSC(Sporadic Parkinson's disease patient derived iPSC), PS2-1 iPSC, PS2-2 iPSC, this experiment was designed.</t>
  </si>
  <si>
    <t>Undifferentiated  201B7 iPSC, PD01-25 iPSC, PS2-1 iPSC and PS2-2 iPSC were collected. Then, they were applied in this experiment.</t>
  </si>
  <si>
    <t>GSE226890</t>
  </si>
  <si>
    <t>scRNAseq analysis of four populations sorted from midbrain organoids using Flow cytometry</t>
  </si>
  <si>
    <t>Midbrain organoid derived from human induced pluriopotent stem cells a new model of Parkinson's Disease.  Organ specific organoids can be used to model many diseases, however little is know about these models.  We created a flow cytometry workflow to identify cell types in midbrain organoids.  We then selected four populations and sorted these populations: Neurons1(CD24++), Neurons2(CD56++), Astrocytes and Radial Glia, using FACS and the antibody intensity gates defined by our workflow. We then performed scRNAseq on the sorted population and identified cell types within the sorted populations.</t>
  </si>
  <si>
    <t>Human midbrain organoids dervived from the iPSC line AIW002-02 were cultured 304 days in final differenation media. Three samples of 20 organoids were discociated. The single cell suspensions were labelled with a panel of 13 different antibodies.  Individual samples were hashtag labelled. Using the CelltypeR workflow gates for 4 populations were defined and cells were sorted using FACS. Technical replicates were pooled prior to single cell sequencing.</t>
  </si>
  <si>
    <t>GSE145122</t>
  </si>
  <si>
    <t>Neuronal Defects in a Human Cellular Model of 22q11.2 Deletion Syndrome</t>
  </si>
  <si>
    <t>22q11.2 deletion syndrome (22q11DS) is a common cause of developmental neuropsychiatric disorders, including psychosis, autism and epilepsy. This highly penetrant genetic syndrome provides a unique opportunity to mitigate the challenges raised by the heterogeneity of complex mental disorders and to identify specific neuronal phenotypes. Here, we generated induced pluripotent stem cells from subjects carrying a 3 Mb deletion at the 22q11.2 locus and from controls and differentiated these cells in vitro into three-dimensional organoid resembling the developing cerebral cortex. We performed single-cell RNA-sequencing to establish the reliability and reproducibility of cortical organoid differentiation in 22q11DS.</t>
  </si>
  <si>
    <t>RNA sequencing of iPS cell-derived cortical spheroids from four human cell lines: two derived from subjects with 22q11.2 Deletion Syndrome and two control subjects.|**Submitter declares that raw data were not provided due to confidentiality concerns.**</t>
  </si>
  <si>
    <t>GSE142731</t>
  </si>
  <si>
    <t>Transcriptome profiling of tumors from Caucasian and African American triple negative breast cancer (TNBC) patients.</t>
  </si>
  <si>
    <t>Triple negative breast cancer is an aggressive phenotypic breast cancer characterized by ER negative, PR negative and Her2 negative immunohistochemistry status. We embarked on a study to explore the transcriptome of African American and Caucasian TNBC patients and identify race specific biomarkers.</t>
  </si>
  <si>
    <t>Total RNA was extracted from FFPE (Formalin-Fixed Paraffin-Embedded) sections from each TNBC patients. RNA-seq experiment was performed to study RNA level expression profiles of protein-coding and non-coding genes. The transcriptome sequencing profile of African American and Caucasian TNBC patients were compared to identify race specific TNBC biomarkers.</t>
  </si>
  <si>
    <t>GSE251967</t>
  </si>
  <si>
    <t>Crnic Institute Human Trisome Project - JAK inhibition in Down syndrome: PolyA RNAseq from whole blood</t>
  </si>
  <si>
    <t>Analysis of steady-state mRNA levels in whole blood of  subjects with Down syndrome (trisomy 21) and qualifying moderate-to-severe immune skin conditions. This dataset is part of the Human Trisome Project run by the Linda Crnic Institute for Down Syndrome at the University of Colorado Anschutz Medical Campus. http://www.trisome.org/</t>
  </si>
  <si>
    <t>Comparison across 10 subjects with Down syndrome at baseline and after treament with the JAK inhibitor tofacitinib for 2, 8, and 16 weeks.</t>
  </si>
  <si>
    <t>GSE38849</t>
  </si>
  <si>
    <t>Serum Follistatin-Like Protein 1 Is a Biomarker for Macrophage Activation Syndrome and May Predict Disease Course in Systemic Juvenile Idiopathic Arthritis</t>
  </si>
  <si>
    <t>Objective. Follistatin-like protein 1 (FSTL-1) is a secreted glycoprotein that is over-expressed in certain inflammatory diseases.  Our objective in this study was to correlate FSTL-1 levels with measures of clinical disease activity in systemic juvenile idiopathic arthritis (sJIA), including macrophage activation syndrome (MAS).|Methods. FSTL-1 serum levels were measured by ELISA in 28 patients with sJIA, including 7 patients who developed MAS, as well as in 30 normal controls.  Levels were correlated with erythrocyte sedimentation rate (ESR), ferritin and sIL-2RÎ± expression.  Differential gene expression based on FSTL-1 levels was analyzed in peripheral blood mononuclear cells (PBMCs).|Results. FSTL-1 serum levels were elevated at time of presentation (pre-treatment) of sJIA (mean 200.7 ng/ml) and decreased to normal (mean 133.7 ng/ml) over 24 months (p&lt;0.01). FSTL-1 levels were markedly elevated during acute MAS (mean 279.8 ng/ml) and decreased to normal (mean 120.3 ng/ml) following treatment (p&lt;0.001).  FSTL-1 levels correlated with serum markers of inflammation, including sIL-2RÎ± and ferritin, in patients with MAS.  PBMCs from patients with FSTL-1 levels &gt;200 ng/ml showed an increase in expression of genes related to innate immunity and erythropoiesis, and decrease in NK cell function.  Patients with the highest FSTL-1 levels at disease onset (&gt;300 ng/ml) ultimately required cyclosporine treatment.|Conclusion. In patients with sJIA, serum FSTL-1 is a biomarker for MAS and FSTL-1 levels at presentation may predict subsequent disease course.  Patients with FSTL-1 levels &gt;200 ng/ml had altered gene expression patterns suggestive of subclinical MAS and may represent a subgroup of sJIA with more severe disease.</t>
  </si>
  <si>
    <t>FSTL-1 serum levels were measured by ELISA in 28 patients with sJIA, including 7 patients who developed MAS, as well as in 30 normal controls.  Levels were correlated with erythrocyte sedimentation rate (ESR), ferritin and sIL-2RÎ± expression.  Differential gene expression based on FSTL-1 levels was analyzed in peripheral blood mononuclear cells (PBMCs).|Only 11 patients were run on microarray.</t>
  </si>
  <si>
    <t>GSE213569</t>
  </si>
  <si>
    <t>Gene expression profile at the singe-cell level on human induced pluripotent stem cell (hiPSC) derived midbrain dopaminergic neurons</t>
  </si>
  <si>
    <t>We optimised a new differentiation paradigm to produce midbrain dopaminergic neurons from hiPSCs. To characterise their identity, we performed scRNA-seq to investigate their gene expression and molecular identity.</t>
  </si>
  <si>
    <t>hiPSCs were differentiated using small molecule combination for 20 days to produce midbrain dopaminergic (mDA) precursor cells. These were then terminally differentiated into mDA neurons and grown for a further 28 days. The mDA monolayer was then dissociated into a single-cell suspension to perform scRNA-seq.</t>
  </si>
  <si>
    <t>GSE207516</t>
  </si>
  <si>
    <t>Transcriptonal and epigenetic profiling of neuroblastoma cells based on CD49b expression</t>
  </si>
  <si>
    <t>This study was undertaken to assess heterogeneity within neuroblastoma cell populations, and to assess whether the integrin CD49b can distinguish different neuroblastoma phenotypes. Methods: We performed bulk RNA sequencing on Neuro-2a and SH-SY5Y neuroblastoma cells sorted based on CD49b expression, and CUT&amp;RUN for H3K4me1 and H3K27ac on Neuro-2a cells sorted based on CD49b expression. Results: We find that CD49b expression identifies transcriptionally distinct neuroblastoma cell populations. High CD49b expression marks cells expressing mesenchymal genes, while lack of CD49 denotes cells expression neuronal genes. CUT&amp;RUN analysis shows that CD49b distinguishes cells with distinct enhancer and super enhancer profiles. Conclusion: RNA sequencing and CUT&amp;RUN demonstrate that neuroblastoma cell lines include heterogeneous populations.</t>
  </si>
  <si>
    <t>Use of bulk RNA sequencing and CUT&amp;RUN technologies to analyze transcription and enhancer status of neuroblastoma cell lines.</t>
  </si>
  <si>
    <t>GSE65055</t>
  </si>
  <si>
    <t>Expression data from euploid and trisomic 13, 18 and 21 human fetal cells</t>
  </si>
  <si>
    <t>The organization and dynamics of chromatin within the in vivo interphase nucleus and the latter's relationship with transcriptional regulation are still not fully understood. To better understand these relationships, we studied a natural example of chromosomal disorganization: aneuploidy due to trisomies 13, 18 and 21. We hypothesized that the presence of an extra copy of one chromosome alters the CT distribution in the nucleus, which in turn perturbs transcriptional activity.|We used microarrays to highlight the overall genome expression changes occurring in amniocytes and fibroblasts carrying a trisomy 13, 18 or 21.</t>
  </si>
  <si>
    <t>Cultured amniocytes and fibroblasts cells were used for RNA extraction and hybridization on Affymetrix microarrays. We used two trisomy 13, two trisomy 18 and nine controls from amniocytes cells; and five trisomy 21 and five controls from chorionic villi (fibroblasts).</t>
  </si>
  <si>
    <t>GSE30792</t>
  </si>
  <si>
    <t>Expression data from Parkinson's iPSCs with four copies of SNCA, and equivalent cell lines from an unaffected first degree relative</t>
  </si>
  <si>
    <t>A major barrier to research on Parkinsonâ_x0080__x0099_s disease (PD) is inaccessibility of diseased tissue for study. One solution is to derive induced pluripotent stem cells (iPSCs) from patients with PD and differentiate them into neurons affected by disease. We created an iPSC model of PD caused by triplication of SNCA encoding Î±-synuclein. Î±-Synuclein dysfunction is common to all forms of PD, and SNCA triplication leads to fully penetrant familial PD with accelerated pathogenesis. After differentiation of iPSCs into neurons enriched for midbrain dopaminergic subtypes, those from the patient contain double Î±-synuclein protein compared to those from an unaffected relative, precisely recapitulating the cause of PD in these individuals. A measurable biomarker makes this model ideal for drug screening for compounds that reduce levels of Î±-synuclein, and for mechanistic experiments to study PD pathogenesis.|This gene expression microarray study was carried out as part of the validation process for demonstrating that the generated iPSC lines are pluripotent.</t>
  </si>
  <si>
    <t>5 samples were analysed:  two clonal iPSC lines from each of two genotypes (four in total; AST denoting alpha-synuclein triplication and NAS denoting normal alpha-synuclein), a human embryonic stem cell line (SHEF4). All cultured in self-renewal conditions, mTeSR1</t>
  </si>
  <si>
    <t>GSE148265</t>
  </si>
  <si>
    <t>Gene expression analyses of palbociclib treated ER+ breast cancer cell lines as assessed by RNA-seq</t>
  </si>
  <si>
    <t>The goal of this study is to measure gene expression changes resulting over time of palbociclib treatment of T47D, MCF7, and CAMA1 ER+ breast cancer cell lines.</t>
  </si>
  <si>
    <t>Examination of gene expression changes in ER+ breast cancer cell lines (T47D, MCF7 and CAMA1) treated with palbociclib for 2, 7, 10 and 14 days.  As a control, each of the three cell lines has vehicle treated sub-confluent log phase growing cells for comparison with palbociclib treated cells.</t>
  </si>
  <si>
    <t>GSE50959</t>
  </si>
  <si>
    <t>Differential gene expression in neuroblastoma cells after transfection with control siRNA, N-Myc siRNA-1, N-Myc siRNA-2, lncMycN siRNA-1 or lncMycN siRNA-2</t>
  </si>
  <si>
    <t>N-Myc oncoprotein induces neuroblastoma by modulating gene transcription, and long noncoding RNAs exert biological effects by regulating gene expression.|We analysed whether N-Myc and the long noncoding RNA lncMycN mediate the expression of common subsets of genes.</t>
  </si>
  <si>
    <t>Neuroblastoma Kelly cells were transfected with control siRNA, N-Myc siRNA-1, N-Myc siRNA-2, lncMycN siRNA-1 or lncMycN siRNA-2. RNA was extracted from the cells 48 hours after siRNA transfections, and subjected to differential gene expression studies with Affymetrix microarrays.</t>
  </si>
  <si>
    <t>GSE110720</t>
  </si>
  <si>
    <t>RNA-seq, RRBS-seq and miRNA-seq study of Parkinson's disease patients</t>
  </si>
  <si>
    <t>High throughput sequencing of poly-A RNA from control- and sporadic Parkinson´s disease patient derived fibroblasts (n=15), induced pluripotent stem cells (n=31) and differentiated midbrain neurons (n=15). Fibroblasts and iPSCs do not show major differences on single gene level. In contrast, midbrain neurons derived from Parkinson´s disease patients show changes known to be associated with neurodegenerative diseases.</t>
  </si>
  <si>
    <t>Two-condition experiment in three cell types: Control- and Parkinson´s disease patient derived fibroblasts, induced pluripotent stem cells and differentiated midbrain neurons were compared. Fibroblast cell cultures were established from skin biopsies from six control patients and nine sporadic Parkinson´s disease patients and reprogrammed with the OSKM cocktail. Poly-A RNA libraries were prepared with the Illumina TruSeq® RNA Sample Preparation Kit v2 and sequencing was performed on an Illumina HiSeq1000 instrument (1x50 bp). Differential expression analysis was performed comparing control- and Parkinson´s disease patient derived cells within each cell type (fibroblasts, induced pluripotent stem cells or neurons)</t>
  </si>
  <si>
    <t>GSE84389</t>
  </si>
  <si>
    <t>Network-based, cross-cohort discovery of transcriptional mechanisms presiding over maintenance of high-risk neuroblastoma subtype state</t>
  </si>
  <si>
    <t>Network-based analysis of neuroblastoma samples from two large cohorts identified master regulator proteins controlling the transcriptional state of three high-risk molecular subtypes. In particular, a TEAD4-MYCN positive feedback loop emerged as the core regulatory motif of a small protein module presiding over implementation and stability of the subtype associated with MYCN amplification. Specifically, MYCN transcriptionally activates TEAD4, which in turn activates MYCN both transcriptionally and post-translationally. The resulting MYCN-TEAD4 positive feedback loop plays a critical role in maintaining aberrant activity of a 10-protein regulatory module that causally regulates the transcriptional state of this subtype. Consistently, loss of TEAD4 activity induces core module activity collapse and abrogates neuroblastoma cell viability in vitro and in vivo, thus suggesting novel therapeutic strategies for this important childhood cancer.</t>
  </si>
  <si>
    <t>Study of the transcriptional control by TEAD4 and MYCN positive feedback loop using RNA-seq profiles of TEAD4, WWTR1 and MYCN shRNA knockdowns in neuroblastoma BE2 cells. ChIP-Seq analysis using TEAD4 antibody in BE2 cells.</t>
  </si>
  <si>
    <t>GSE33903</t>
  </si>
  <si>
    <t>Expression array of peripheral neuro-ectodermal cell lines</t>
  </si>
  <si>
    <t>To study differentially expressed genes in neuro-ectodermal cell lines|MYCN amplification (NMA) is the most important prognostic factor in neuroblastoma (NBL) patients, however 70% of advanced stage NBL are non-NMA and lack known driving oncogenic events. Gene expression profiles (HU133plus2.0 arrays, Affymetrix) of 17 NBL and 5 peripheral neuro-ectodermal cell lines were used to identify potential subgroups of NBL cell lines with a distinct gene signature. One group of non-NMA NBL cell lines was identified with a distinct gene expression profile and characterized by high expression of AXL. AXL is a tyrosine kinase receptor which plays a role in the metastatic process of cancer. We hypothesized that AXL contributes to the metastasizing potential of non-NMA NBL and tested if AXL silencing diminishes malignant properties of high AXL expressing cell lines. AXL was silenced in two non-NMA NBL cell lines by using a lentiviral shRNA construct that was able to transduce these cell lines with &gt;90% infection efficiency. AXL mRNA expression level was efficiently knocked-down resulting in a severe decrease of migration of AXL positive cell lines GI-M-EN and SH-EP-2, and decreased invasion of GI-M-EN. Morphologically, AXL knockdown induced more rounded cells with a loss of contact. Intracellularly, we observed induction of stress fibers (immunofluorescence F-actin) in GI-M-EN. These changes in cytoskelet were associated with decreased migration.  No effects were observed for cell proliferation, apoptosis or downstream pathways. In conclusion, AXL is identified as a possible mediator of NBL metastasis.</t>
  </si>
  <si>
    <t>Arrays were performed with 5 different PNET cell lines, which were used as controls for 17 NBL cell lines (GSE22771)</t>
  </si>
  <si>
    <t>GSE238115</t>
  </si>
  <si>
    <t>Differential gene expression analysis of trisomy 21 and euploid hematopoietic progenitor cells derived from human pluripotent stem cells.</t>
  </si>
  <si>
    <t>Children with trisomy 21 (T21) are highly predisposed to acute myeloid leukemia, which is preceded by a pre-leukemic transient abnormal myelopoiesis driven by truncating mutations in GATA1 (GATA1s). We investigated gene expression profiles in T21 and isogenic euploid hematopoietic progenitor cells (HPCs) derived from human induced pluripotent stem cells (iPSCs), in combination GATA1s and STAG2 mutations associated with T21 myeloid leukemia. We identified upregulation of interferon alpha/gamma responses and ribosome subunit pathways in gene set enrichment analysis in T21 versus euploid CD45+ hematopoietic cells, whereas pathways regulating genome integrity including mitotic spindle and G2/M checkpoint were downregulated. GATA1s in T21 cells led to downregulation of heme metabolism and apoptosis pathways as well as a further significant increase in the average expression of genes on chromosome 21. These results suggest that T21 and GATA1s mutations cooperate to disrupt normal HPC functions and cause myeloid lineage skewing.</t>
  </si>
  <si>
    <t>We introduced mutations in exon 2 of GATA1 by CRISPR/Cas9 to generate GATA1s-mutant single clones in T21 and isogenic euploid human iPSCs (PMID: 23045682). A STAG2 mutant clones was generated in the T21-GATA1s line by disrupting exon 5 using CRISPR/Cas9. Hematopoietic differentiation was performed using STEMdiff Hematopoietic Kit (STEMCELL #05310) following manufacturerâ_x0080__x0099_s protocol to derive HPCs. RNA was purified using RNeasy Micro Kit (Qiagen) and submitted for bulk RNA-seq on Illumina NextSeq platform using single-end 75bp setting. Reads were mapped to hg19 genome using Rsubread (2.12.0) in R (4.2.2). Differential analyses were performed using edgeR (3.40.2).|Submitter states that missing raw data will be deposited in dbGaP</t>
  </si>
  <si>
    <t>GSE103170</t>
  </si>
  <si>
    <t>Neutrophils in systemic onset Juvenile Idiopathic Arthritis display sepsis-like features which can be reverted by IL-1 blockade</t>
  </si>
  <si>
    <t>This study investigated neutrophils in systemic onset Juvenile Idiopathic Arthritis (sJIA), one of the most common multifactorial autoinflammatory diseases, characterized by arthritis and severe systemic inflammatory manifestations like fever, rash, hepatosplenomegaly and serositis. Neutrophil counts were markedly increased at disease onset, correlated to levels of inflammatory mediators and normalized within days after initiation of therapy with recombinant IL-1 receptor antagonist (rIL-1RA). Neutrophils isolated from 3 sJIA patients with active disease, before initiation of therapy (2 disease onset, 1 systemic flare) and 3 healthy controls were compared. A clear separation between the transcriptome of sJIA patients and HCs was observed. In total, 1068 genes were significantly upregulated and 625 genes were downregulated in sJIA; GO-analyses indicated upregulation of inflammatory processes in sJIA neutrophils compared to HCs. GSEA analyses revealed a significant enrichment with the transcriptome of neutrophils in sepsis patients. Correspondingly, neutrophils from sJIA patients during active disease displayed a primed phenotype characterized by an increased respiratory burst, CD62L shedding and degranulation of secretory vesicles. This phenotype was completely reversed in sJIA patients in remission on rIL-1RA. Our data show an important role for neutrophils in the early inflammatory phase of sJIA and a strong susceptibility of neutrophil numbers and inflammatory activity to IL-1 signaling blockade.</t>
  </si>
  <si>
    <t>Transcriptomes from peripheral blood neutrophils of 3 systemic JIA patients and 3 healthy controls</t>
  </si>
  <si>
    <t>GSE188673</t>
  </si>
  <si>
    <t>PRC2 molecule EZH1 is a target of epigenetic therapy of neuroblastoma</t>
  </si>
  <si>
    <t>In the present study, we found that EZH1 depletion in MYCN-amplified neuroblastoma cells resulted in significant cell death as well as xenograft inhibition. EZH1 depletion decreased the level of H3K27me1; the interaction and protein stabilization of MYCN and EZH1 appear to play roles in epigenetic transcriptional regulation. Transcriptome analysis of EZH1-depleted cells resulted in down-regulation of the cell cycle progression-related pathway. In particular, GSEA revealed down-regulation of reactome E2F-mediated regulation of DNA replication along with key genes of this process, TYMS, POLA2, and CCNA1. TYMS and POLA2 were transcriptionally activated by MYCN and EZH1-related epigenetic modification. Treatment with the EZH1/2 inhibitor UNC1999 also induced cell death, decreased H3K27 methylation, and reduced the levels of TYMS in NB cells. Previous reports indicated neuroblastoma cells are resistant to 5-fluorouracil (5-FU) and TYMS (encoding thymidylate synthetase) has been considered the primary site of action for folate analogues. Intriguingly, UNC1999 treatment significantly sensitized MYCN-amplified neuroblastoma cells to 5-FU treatment, suggesting that EZH inhibition may be an effective strategy for development of a new epigenetic treatment for neuroblastoma.</t>
  </si>
  <si>
    <t>RNA was extracted at 2 days after shEZH1-expressing lentiviral infection, and a microarray analysis was performed using the Agilent platform of 8x60 K design ID G4851B (Agilent Single Color. 39494, Agilent Technologies). Two hundred nanograms of total RNA was labeled with Cyanine3 using a Low Input Quick-Amp Labeling Kit (one color, Agilent Technologies) according to the manufacturerâ_x0080__x0099_s instructions. Purified labeled total RNA was hybridized to the expression microarray. Hybridization, the scanning of microarrays, and data extraction from scanned images were conducted according to Agilent protocol version 6.9.</t>
  </si>
  <si>
    <t>GSE115302</t>
  </si>
  <si>
    <t>Next Generation Sequencing Facilitates Quantitative Analysis of ALDH+ E-BCSC, CD24-CD44+ M-BCSC and Bulk tumor cell Transcriptomes from MC1 and Vari068 PDX models of TNBC</t>
  </si>
  <si>
    <t>We report the application of single-molecule-based sequencing technology for high-throughput profiling of genes in E-, M-BCSCs and bulk tumor cells in two PDX models of triple negative breast cancer .</t>
  </si>
  <si>
    <t>Examination of global gene expression in  E and M-BCSCs and Bulk tumor cells in 2 PDXs. Total RNA was extracted from E- (H2Kd-ALDH+), M- (H2Kd-CD44+/CD24-) BCSC-enriched and bulk (H2Kd-ALDH-CD44-/CD24+) cell populations freshly sorted from dissociated tumor cells of Vari068 and MC1 PDXs. Total RNA was extracted with RNeasy Mini Kit (Qiagen) according to manufacturer's instructions, and 500 ng was then taken out from each of them and subjected to mRNA isolation using NEBNext Poly (A) mRNA Magnetic Isolation Module (NEB, Ipswich, MA, USA). The mRNA library was constructed using NEBNext UltraTM RNA Library Prep Kit for Illumina (NEB, Ipswich, MA) according to the instruction manual, which includes sequential RNA fragmentation, reverse transcription using random primers, second strand cDNA synthesis, end repair, dA-tailing, adapter ligation, U excision, and PCR enrichment. mRNA libraries were sequenced on an Illumina HiSeq X Ten platform with 150bp pair-end reads. All reads passed filter were trimmed to remove low-quality bases and adaptor sequences. Reads were then aligned to the mm10 reference genome using tophat2 (v2.0.13), and FPKMs were calculated.</t>
  </si>
  <si>
    <t>GSE63513</t>
  </si>
  <si>
    <t>RNA-Seq of the BA9, BA40 and AMY for one typically developing individual #5407</t>
  </si>
  <si>
    <t>We performed RNA-Seq for the BA9/40/AMY for a typically developing individual #5407. The samples were dissected from the frozen postmortem brain.</t>
  </si>
  <si>
    <t>We performed RNA-Seq for the BA9/40/AMY for a typically developing individual #5407.</t>
  </si>
  <si>
    <t>GSE11546</t>
  </si>
  <si>
    <t>Age-related changes in the expression of schizophrenia susceptibility genes in the human prefrontal cortex</t>
  </si>
  <si>
    <t>The molecular basis of complex neuropsychiatric disorders most likely involves many genes. In recent years, specific genetic variations influencing risk for schizophrenia and other neuropsychiatric disorders have been reported. We have used custom DNA microarrays and qPCR to investigate the expression of putative schizophrenia susceptibility genes and related genes of interest in the normal human brain. Expression of 31 genes was measured in Brodmann's area 10 (BA10) in the prefrontal cortex of 72 postmortem brain samples spanning half a century of human aging (18-67 years), each without history of neuropsychiatric illness, neurological disease, or drug abuse. Examination of expression across age allowed the identification of genes whose expression patterns correlate with age, as well as genes that share common expression patterns and that possibly participate in common cellular mechanisms related to the emergence of schizophrenia in early adult life. The expression of GRM3 and RGS4 decreased across the entire age range surveyed, while that of PRODH and DARPP-32 was shown to increase with age. NRG1, ERBB3, and NGFR show expression changes during the years of greatest risk for the development of schizophrenia. Expression of FEZ1, GAD1, and RGS4 showed especially high correlation with one another, in addition to the strongest mean levels of absolute correlation with all other genes studied here.|Keywords: postmortem human brain collection|Supplementary files:|Gene expression measures in Matrix1379Normalized.txt include all data from the 1379 probes on the arrays, and are NOT adjusted for PMI, brain pH, and RIN, and are NOT averaged over multiple probes within genes.|Raw data are located in Raw_1241842_gene_probe_profile.txt.</t>
  </si>
  <si>
    <t>We have used custom DNA microarrays to investigate gene expression in the normal human brain. Expression was measured in Brodmann's area 10 (BA10) in the prefrontal cortex of 72 postmortem brain samples spanning half a century of human aging (18-67 years), each without history of neuropsychiatric illness, neurological disease, or drug abuse.</t>
  </si>
  <si>
    <t>GSE76250</t>
  </si>
  <si>
    <t>Comprehensive transcriptome profiling reveals multigene signatures in triple negative breast cancer</t>
  </si>
  <si>
    <t>To develop and validate novel multigene signatures to facilitate individualized treatment of TNBC patients By integrating expression profiles of messenger RNAs (mRNAs) and long non-coding RNAs (lncRNAs).</t>
  </si>
  <si>
    <t>We analysed 165 TNBC samples and 33 paired normal breast tissues using transcriptome microarrays. Tumor-specific mRNAs and lncRNAs were identified and correlated with patientsâ_x0080__x0099_ recurrence-free survival (RFS). Using Cox regression model, we built two multigene signatures incorporating mRNAs and lncRNAs. The prognostic and predictive accuracy of the signatures were tested in a training set of 165 TNBC patients and validated in another 101 TNBC patients.</t>
  </si>
  <si>
    <t>GSE85047</t>
  </si>
  <si>
    <t>Gene expression data from primary neuroblastoma tumors</t>
  </si>
  <si>
    <t>This dataset contains gene expression data from the NRC series (Neuroblastoma Research Consortium) for a total of 283 primary neuroblastoma tumors. All tumor samples are fully annotated including patient age at diagnosis, overall and progresison free survival and MYCN amplification status, enabling subgroup analysis, survival analysis and gene expression network analysis.</t>
  </si>
  <si>
    <t>283 primary untreated neuroblastoma tumors were analyzed. No replicates were included.</t>
  </si>
  <si>
    <t>GSE49376</t>
  </si>
  <si>
    <t>Profiling Transcriptomic Alterations in Postmortem Prefrontal Cortex Tissues of Individuals with Alcohol Use Disorders</t>
  </si>
  <si>
    <t>Analysis of transcriptiomic alternations related with alcohol use disorders (AUDs). The hypothesis is that chronic alcohol consumption might alter genome-wide gene expression patterns.|The results suggest that differential gene expression in the prefrontal cortex is implicated in neuroadaptations to alcohol.</t>
  </si>
  <si>
    <t>Total RNAs were extracted from postmortem prefrontal cortex tissues from 23 AUD cases and 23 matched controls. Both AUD cases and matched controls were assessed with DSM-IV.</t>
  </si>
  <si>
    <t>GSE52790</t>
  </si>
  <si>
    <t>lncRNA and mRNA expression data in peripheral blood sampled from MDD patients</t>
  </si>
  <si>
    <t>Long noncoding RNAs (lncRNAs) are pervasively transcribed and have a direct role in the regulation of genes involved in neural plasticity and cognitive function. Moreover, alterations in the expression of several lncRNAs have been observed in some psychiatric disorders. However, changes in the expression of regulatory lncRNAs in MDD have not yet been reported.|Using microarrays, we profiled the expression of 51513 lncRNAs and 35123 mRNAs in peripheral blood sampled from MDD patients as well as demographically-matched controls.</t>
  </si>
  <si>
    <t>This study recruited a total of 10 patients and 12 coupled healthy controls. The patients were recruited from outpatients of the department of psychiatry at the First Hospital of Shanxi Medical University and the controls were recruited from the community nearby. All participants were Chinese of Han origin and came from the same geographic areas in northern China.</t>
  </si>
  <si>
    <t>GSE90139</t>
  </si>
  <si>
    <t>Differential gene expression analysis of MYCN-amplified neuroblastoma cells after transfection with Control siRNA, LYAR siRNA-6 or LYAR siRNA-10</t>
  </si>
  <si>
    <t>N-Myc oncoprotein induces neuroblastoma and exerts its biological effects through modulation of its target genes.|We identified that MYCN modulates LYAR expression and we are interested to determine which signaling pathway LYAR regulates.</t>
  </si>
  <si>
    <t>We performed Affymetrix microarray experiments in BE(2)-C cells after transfection with control siRNA, LYAR siRNA-6 or LYAR siRNA-10 for 32 hours.</t>
  </si>
  <si>
    <t>GSE34747</t>
  </si>
  <si>
    <t>Gene expression profiling of lithium stimulated human mesenchymal stem cells</t>
  </si>
  <si>
    <t>Wnt signaling in essential for osteoblast differentiation and is activated by lithium via inhibition of glycogen synthase kinase 3beta. Although lithium has been shown to enhance osteoblast differentiation in mice models and accelerate bone repair, its effect in humans is not clear. Therefore, we performed gene expression profiling of human MSCs from 3 donors treated with lithium (5mM) for 7 days. Microarray profiling of lithium-stimulated hMSC revealed decreased expression of adipogenic genes (CEBPA, CMKLR1, HSD11B1) and genes involved in lipid biosynthesis. Interestingly, osteoclastogenic factors and immune responsive genes (IL7, IL8, CXCL1, CXCL12, CCL20) were also downregulated. Negative transcriptional regulators of the osteogenic program (TWIST1 and PBX1) were suppressed while genes involved in mineralization like CLEC3B and ATF4 were induced. These results suggest suppression of adipogenic program and induction of osteogenic genes.</t>
  </si>
  <si>
    <t>Agilent one-color experiment, Organism: Human, Agilent-Custom Whole Genome Human 4x44k designed by Genotypic Technology Pvt. Ltd. (AMADID: 025085), Labeling kit: Agilent Quick-Amp labeling Kit (p/n5190-0442)</t>
  </si>
  <si>
    <t>GSE24345</t>
  </si>
  <si>
    <t>UC San Diego_Friedmann_Kang_Human fibroblast knockdown</t>
  </si>
  <si>
    <t>To characterize mechanisms responsible for the CNS dopamine deficiency and the resulting neuropathology caused by deficiency of the housekeeping purine salvage function hypoxanthine guanine phospho- ribosyltransferase (HPRT) in the Lesch Nyhan Disease (LND), we have used microarray-based methods of global gene expression together with quantitative PCR and Western blot analysis to identify dysregulation of genes and aberrant cellular processes in human fibroblasts and in SH-SY5Y neuroblastoma cells made HPRT-deficient by transduction with a retrovirus stably expressing an shRNA targeted against HPRT. Analysis of the microarray expression data by Gene ontology (GO) and Gene Set Enrichment Analysis (GSEA) as well as by GeneSpring GX10 and Panther Classification System reveal that HPRT deficiency is accompanied by aberrations in a variety of pathways known to regulate neurogenesis or to be implicated in neurodegenerative disease, including the canonical Wnt/Î²-catenin and the Alzheimerâ_x0080__x0099_s disease/presenilin signaling pathways. Dysregulation of the Wnt/Î²-catenin pathway is confirmed by Western blot demonstration of cytosolic sequestration of Î²-catenin during in vitro differentiation of the SH-SY5Y cells toward the neuronal phenotype. We also demonstrate that two key transcription factor genes known to be regulated by Wnt signaling and to be vital for the generation and function of dopaminergic neurons; i.e., Lmx1a and Engrailed 1, are down-regulated in the HPRT knockdown SH-SY5Y cells. In addition to the Wnt signaling aberration, we found that expression of presenilin-1 shows a severely disturbed expression in HPRT-deficient cells, reflected by marked instability of the 23kDa C-terminal fragment of presenilin-1 in knockdown cells.  Western blot analysis of primary cultures of two LND patients with 2.5% and 0% residual HPRT activity also shows dysregulated b-catenin and presenilin-1 expression, including elevated levels of cytosolic phospho-catenin and, in one of the two patient cells, failure of nuclear transport. Similarly, the presenilin-1 processing defect was most clearly demonstrated by markedly increased levels of both the N-terminal and C-terminal presenilin-1 fragments in the human cell line with no detectable residual enzyme activity but less marked over-expression in the cell with 2.5% residual enzyme activity. These demonstrations of dysregulated Wnt and presenilin-1 signaling and impaired expression of transcription factors necessary for dopaminergic development reveal broad pleitropic neuro-regulatory defects played by HPRT and suggest new directions for investigating mechanisms of aberrant neurogenesis and neuropathology in LND and potential new targets for restoration of effective signaling in this neuro-developmental defect.</t>
  </si>
  <si>
    <t>For microarray analysis, RNAs from triplicate independent cultures of vector-infected HPRT knockdown and control fibroblasts were prepared separately, pooled and used to prepare cRNA and finally subjected to microarray transcriptional analysis in triplicate. The integrity of total RNA from HPRT knockdown and control cells was confirmed by bioanalyzer (Agilent Technologies, Santa Clara, CA). The quality of total RNA samples from HPRT knockdown and control cells was assessed by 2100 bioanalyzer before application to microarray analysis. We determined that the RNA integrity number (RIN), (maximal degradation</t>
  </si>
  <si>
    <t>GSE28076</t>
  </si>
  <si>
    <t>The addition of chromosome 8 leads to characteristic dysregulation of gene expression on all chromosome and transformed-associated phenotypes</t>
  </si>
  <si>
    <t>To examain effects of trisomy 8 on gene expression in normal human cells, we have employed whole genome microarray expression profiling. To study the effects of aneuploidy in normal human cells, we generated cells which are artificially trisomic chromosome 8 (trisomy 8) using human primary fibroblast cells by microcell-mediated chromosome transfer (HE35tri8 clones).</t>
  </si>
  <si>
    <t>Gene expression in trisomy 8 clones (HE35tri8-1, 2 and3) and euploid clones (HE35-1, 2 and 4). Three independent experiments were performed at each clone.</t>
  </si>
  <si>
    <t>GSE15583</t>
  </si>
  <si>
    <t>Neuroblastoma cell lines under normoxic and hypoxic conditions</t>
  </si>
  <si>
    <t>Hypoxia is a low oxygen condition that occurs in the developing tumor mass and that is associated with poor prognosis and resistance to chemo- and radio-therapy. The definition of the hypoxia gene signature is fundamental for the understanding of tumor biology, as in the case of neuroblastoma, the most common pediatric solid tumor. The issue of identifying a significant group of variables in microarray gene expression experiments is particularly difficult due to the typical high dimensional nature of the data and great effort has been spent in the development of feature selection techniques.|Our main goal is to define a robust hypoxia gene signature in neuroblastoma cell lines. A set of 9 neuroblastoma cell lines were cultured under normoxic and hypoxic conditions for 18 hours, and their gene expression profiles were measured with Affymetrix GeneChip HG-U133 Plus 2.0. The clustering analysis of the expression profiles based on different clustering methods consistently revealed that hypoxia was not the major factor characterizing the data set. T-test analysis with multiple testing correction fails to identify significantly differentially expressed genes. Conversely the l1-l2 regularization selects 11 significant probesets while building an effective classification rule. The algorithm is cast within a cross-validation framework in order to achieve an unbiased analysis. The estimated cross-validation error is 17% (3 out of 18).|We show that the use of l1-l2 regularization allowed us to model the effect of hypoxia, which was not detected by conventional t-test based approaches and we find a panel of genes able to properly discriminate the normoxic versus the hypoxic status of neuroblastoma cell lines.</t>
  </si>
  <si>
    <t>The expression profile of 9 neuroblastoma cell lines under normoxia vs hypoxia was studied</t>
  </si>
  <si>
    <t>GSE204796</t>
  </si>
  <si>
    <t>Human midbrain dopaminergic neuronal differentiation markers predict cell therapy outcome in a Parkinson's disease model</t>
  </si>
  <si>
    <t>Human pluripotent stem cell (hPSC)-based replacement therapy holds great promise in treating Parkinsonâ_x0080__x0099_s disease (PD). However, the heterogeneity of hPSC-derived donor cells and the low yield of midbrain dopaminergic (mDA) neurons after transplantation hinder its broad clinical application. Here, we depicted the single-cell molecular landscape during mDA neuron differentiation. We found that this process recapitulated the development of multiple but adjacent fetal brain regions including ventral midbrain, isthmus, and ventral hindbrain, resulting in heterogenous donor cell population. We reconstructed the differentiation trajectory of mDA lineage and identified CLSTN2 and PTPRO as specific surface markers of mDA progenitors, which were predictive of mDA neuron differentiation and could facilitate highly enriched mDA neurons (up to 80%) following progenitor sorting and transplantation. Marker sorted progenitors exhibited higher therapeutic potency in correcting motor deficits of PD mice. Different marker sorted grafts had a strikingly consistent cellular composition, in which mDA neurons were enriched, while off-target neuron types were mostly depleted, suggesting stable graft outcomes. Our study provides a better understanding of cellular heterogeneity during mDA neuron differentiation, and establishes a strategy to generate highly purified donor cells to achieve stable and predictable therapeutic outcomes, raising the prospect of hPSC-based PD cell replacement therapies.</t>
  </si>
  <si>
    <t>We collected cells for scRNA-seq at the end of five consecutive stages during the process of mDA neuron differentiation from hPSCs (day8-stage I; day 14-stage II; day 21-stage III; day 28-stage IV; day 35-stage V).  We  sought to define the cellular composition of these grafts by scRNA-seq. To remove the contamination of host (mouse) cells in the cell suspensions when dissecting graft tissue, we knocked a nuclear EGFP expressing cassette (EGFP- nucleoplasmin) into the AAVS1 locus of surface marker reporter hPSC lines (CLSTN2- tdT hPSCs or PTPTO-tdT hPSCs) to label all of the human cells . We transplanted surface marker-sorted or unsorted mDA progenitors derived from these hPSC lines into the striatum of PD mice. Four months after transplantation, we dissected grafts and prepared single-cell suspensions. Grafted human cells (EGFP+) were then isolated via FACS and subjected to scRNA-seq analysis.</t>
  </si>
  <si>
    <t>PD mice?</t>
  </si>
  <si>
    <t>GSE31327</t>
  </si>
  <si>
    <t>Expression data of MED12 full-length and domain deleted construct overexpression and RNAi knockdown in HEK293 cells.</t>
  </si>
  <si>
    <t>MED12 is an X-chromosome member of the Mediator complex that is a key regulator of tissue specific gene expression and moderates intracellular signaling via multiple developmental pathways.  Sequence variations in the carboxy-terminus of MED12, which contains a PQL and Opa domain, are associated with X-linked mental retardation behavioral syndromes and schizophrenia.  Unfortunately, the mechanism(s) through which MED12 sequence variation in the carboxy-terminus could alter vulnerability to neurodevelomental and neuropsychiatric illnesses is yet unclear.|In order to elucidate a better understanding of this process, we examined the role of the MED12 carboxy-terminus in cell cycle and gene expression with full-length and domain deleted overexpression constructs and RNA interference in HEK293 cells.  Our microarray data show a set of genes differentially expressed in the experimental conditions versus the GFP control.  The top 50 most differentially expressed genes in the experimental conditions versus the GFP control also show that MED12 expression level differentially affects stress response and transcriptional regulation pathways.|These results are consistent with prior studies showing that MED12 has a key role in determining neuronal cell fate and our theoretical understanding of the biological basis of psychosis.  They also lend further insight upon the pathways through which MED12 exerts its effects upon differentiation and disease pathogenesis, which may one day lead to new approaches to the treatment of MED12-related disorders.</t>
  </si>
  <si>
    <t>12 samples were analyzed, being comprised of four conditions with three biological replicates.  Comparisons were made between the GFP control to experimental condition (i.e. GFP vs MED12 FL; GFP vs MED12 PQL/Opa; and GFP vs MED12 shRNA 5)</t>
  </si>
  <si>
    <t>GSE30023</t>
  </si>
  <si>
    <t>A comparative gene expression profiling of spondyloarthropathy and rheumatoid arthritis using oligonucleotide based microarrays</t>
  </si>
  <si>
    <t>Comparative gene expression profiling of mononuclear cells from synovial fluid samples of rheumatoid arthritis (RA) and|spondyloarthropathy (SpA) cases was performed. A total of 72 transcripts were found to be differentially expressed in RA compared|to SpA, with p-value threshold of 0.05 and using the Benjamini-Hochberg False Discovery rate multiple comparison corrections.|From the list, 57 transcripts were found to be upregulated in RA as compared to SpA and 15 downregulated by a fold|change cut-off of 1.5-fold.</t>
  </si>
  <si>
    <t>The proposed study carried out mRNA expression profiling of mononuclear cells from synovial fluid samples of seven RA and five SpA cases. We have used 4X44K and 1X44K arrays from Agilent Technologies platform. Based on the RNA integrity, selected molecules were processed further using single-color microarray based gene expression. The raw data files obtained from this study were eventually analyzed with R package of the BioConductor suite.</t>
  </si>
  <si>
    <t>GSE190305</t>
  </si>
  <si>
    <t>Migration deficits of neural crest caused by CXADR triplication in a Human Down Syndrome Stem Cell Model</t>
  </si>
  <si>
    <t>Here, Down syndrome-specific hiPSCs (DS1-hiPSCs and DS2-hiPSCs) were induced to differentiate to neural crest stem cells (NCSCs). We sequenced mRNA samples of DS1-NCSCs and DS2-NCSCs to generate the gene expression profiles of these cells.</t>
  </si>
  <si>
    <t>mRNA samples of DS1-NCSCs and DS2-NCSCs were sequenced and analyzed.</t>
  </si>
  <si>
    <t>GSE190845</t>
  </si>
  <si>
    <t>Triple-negative breast cancer cell lines treated with mebedazole (an FDA-approved anti-parasitic).</t>
  </si>
  <si>
    <t>The main purpose of this project is to identify gene expression changes between treated triple negative breast cancer cells (w/ MBZ) vs. non-treated cells (w/o MBZ). We have submitted two different cell ilnes, and those overlapping pathways will be important to elucidate the mechansim of MBZ. Cell Lines</t>
  </si>
  <si>
    <t>In order to determine the overall effect of MBZ treatment in triple-negative breast cancer (TNBC), TNBC cell lines (MDA-MB-231 and SUM159) were treated either with 1 uM MBZ or DMSO vehicle control for 72 hours and RNA was extracted.</t>
  </si>
  <si>
    <t>GSE183369</t>
  </si>
  <si>
    <t>PRC2 molecule EED is a target of epigenetic therapy of neuroblastoma</t>
  </si>
  <si>
    <t>Epigenetic modification by polycomb repressive complex (PRC) molecules appears to have a role in tumorigenesis and aggressiveness of neuroblastoma (NB). Embryonic Ectoderm Development (EED) is a member of PRC2 complex and binds the H3K27me3 mark deposited by EZH2, via propagation on adjacent nucleosomes. Here we studied the molecular roles of EED in MYCN-amplified neuroblastoma cells by using EED-knocked down shRNAs, EED-knocked out sgRNAs, and EED small molecule inhibitor EED226. EED suppression profoundly inhibited the NB cell proliferation and flat-and soft agar colony formation. Transcriptome analysis by microarray of the EED-KD NB cells indicated the de-repression of the cell cycle regulated and differentiation-related genes; GSEA analysis results suggested that cell cycle repressed gene sets were strongly upregulated. Further, epigenetic treatment by the combination of EED inhibitor EED226 and HDAC inhibitor valproic acid effectively suppressed NB cell proliferation and colony formation. The combinatory epigenetic treatment up-regulated the cell cycle regulation- and differentiation-related genes.</t>
  </si>
  <si>
    <t>RNA was extracted at 10 days after shEED-expressing lentiviral infection, and a microarray analysis was performed using the Agilent platform of 8x60 K design ID G4851B (Agilent Single Color. 39494, Agilent Technologies). Two hundred nanograms of total RNA was labeled with Cyanine3 using a Low Input Quick-Amp Labeling Kit (one color, Agilent Technologies) according to the manufacturerâ_x0080__x0099_s instructions. Purified labeled total RNA was hybridized to the expression microarray. Hybridization, the scanning of microarrays, and data extraction from scanned images were conducted according to Agilent protocol version 6.9.</t>
  </si>
  <si>
    <t>GSE224330</t>
  </si>
  <si>
    <t>Gene expression of monocytes from rheumatoid arthritis patients treated with bDMARDs and methotrexate.</t>
  </si>
  <si>
    <t>It is well documented that patients affected by rheumatoid arthritis (RA) have distinct susceptibility to the different biologic Disease-Modifying AntiRheumatic Drugs (bDMARDs) available on the market, probably because of the many facets of the disease. Monocytes are deeply involved in the pathogenesis of RA and we therefore evaluated and compared the transcriptomic profile of monocytes isolated from patients on treatment with methotrexate alone or in combination with tocilizumab, anti-TNFalpha or abatacept, and from healthy donors. Differential expression analysis of whole-genome transcriptomics yielded a list of regulated genes suitable for functional annotation enrichment analysis. Specifically, abatacept, tocilizumab and anti-TNFalpha cohorts were separately compared with methotrexate using a rank-product-based statistical approach, leading to the identification of 78, 6, and 436 differentially expressed genes, respectively.</t>
  </si>
  <si>
    <t>Gene expression profiling was performed on primary monocyte cultures from a total of 31 samples, according to the following experimental design: 10 samples from healthy patients, 6 samples from MTX-, 5 samples from abatacept-, 5 samples from anti-TNFalpha-, and 5 samples from tocilizumab-treated patients.</t>
  </si>
  <si>
    <t>GSE165083</t>
  </si>
  <si>
    <t>DNA methylation and expression profiles of whole blood in Parkinsonâ_x0080__x0099_s disease</t>
  </si>
  <si>
    <t xml:space="preserve">	Parkinson’s disease (PD) is the second most common age-related neurodegenerative disease. It is presently only accurately diagnosed at an advanced stage by a series of motor deficits, which are predated by a litany of non-motor symptoms manifesting over years or decades. Aberrant epigenetic modifications exist across a range of diseases and are non-invasively detectable in blood as potential markers of disease. We performed comparative analyses of the methylome and transcriptome in blood from PD patients and matched controls. Our aim was to characterize DNA methylation and gene expression patterns in whole blood from PD patients as a foundational step toward the future goal of identifying molecular markers that could predict, accurately diagnose, or track progression of PD. We found that differentially expressed genes (DEGs) were involved in the processes of transcription and mitochondrial function and that PD methylation profiles were readily distinguishable from healthy controls, even in whole blood DNA samples. Differentially methylated regions (DMRs) were functionally varied, including near transcription factor NFYA, receptor tyrosine kinase DDR1, ubiquitin ligase RNF5, acetyltransferase AGPAT1, and vault RNA VTRNA2-1. Expression quantitative trait methylation (eQTM) sites were found at long non-coding RNA PAX8-AS1 and transcription regulator ZFP57, among others. Functional epigenetic modules (FEM) were highlighted by IL18R1, PTPRC, and ITGB2. We identified patterns of altered disease-specific DNA methylation and associated gene expression in whole blood. Our combined analyses extended what we learned from the DEG or DMR results alone. These studies provide a foundation to support characterization of larger sample cohorts, with the goal of building a thorough, accurate and non-invasive molecular PD biomarker.</t>
  </si>
  <si>
    <t xml:space="preserve">	Parkinson's disease (PD) and control subjects where analyzed for changes in gene expression and DNA methylation. Each group contained 15 age-matched subjects. Two blood samples were taken from each subject. One sample was used for isolation of total RNA and the other was used for extraction of DNA. The PD group was compared to controls for each data type and correlations between data types were assessed.</t>
  </si>
  <si>
    <t>GSE161426</t>
  </si>
  <si>
    <t>Transcriptome profiling to identify a human effector regulatory T cell core signature</t>
  </si>
  <si>
    <t>We investigated the transcriptomic landscape of human Treg in an autoimmune-associated inflammatory environment, i.e. synovial fluid (SF) from inflamed joints of Juvenile Idiopathic Arthritis (JIA) to improve our understanding of human effector Treg programming.</t>
  </si>
  <si>
    <t>Examination of the regulatory and CD4 effector T cell transcriptome in 3-4 biological replicaties of each healthy adult and child peripheral blood, juvenile idiopathic arthritis patient peripheral blood in remission and with active disease as well as synovial fluid.</t>
  </si>
  <si>
    <t>GSE58795</t>
  </si>
  <si>
    <t>Whole blood gene expression profiling of rheumatoid arthritis patients</t>
  </si>
  <si>
    <t>Approximately 30% of rheumatoid arthritis patients achieve inadequate response to anti-TNF biologics. In this study, we sought to identify a blood gene expression biomarker correlating with 12-week response to infliximab in patients with moderate to severe disease. Response was assessed using dynamic contrast-enhanced MRI imaging of the wrist.</t>
  </si>
  <si>
    <t>Baseline whole blood samples from 59 patients were collected as part of a placebo-controlled clinical study of infliximab in rheumatoid arthritis. Samples were profiled by Affymetrix microarray and correlation between gene expression and 12-week response was assessed.|DAS28 (Disease Activity Score including a 28-joint count)</t>
  </si>
  <si>
    <t>GSE57183</t>
  </si>
  <si>
    <t>Molecular profiles of Systemic Juvenile Idiopathic Arthritis patients</t>
  </si>
  <si>
    <t>Biomarker identification for diagnosis of systemic juvenile idiopathic arthritis (SJIA), an auto-inflammatory disease that presents with prolonged fevers.</t>
  </si>
  <si>
    <t>Disease vs. healthy control</t>
  </si>
  <si>
    <t>GSE27390</t>
  </si>
  <si>
    <t>Human bone marrow-derived mononuclear cells (BMMC): rheumatoid arthritis vs. osteoarthritis</t>
  </si>
  <si>
    <t>Gene expression profiling of BMMC from patients with rheumatoid arthritis (RA) vs. osteoarthritis (OA).</t>
  </si>
  <si>
    <t>Bone marrow was obtained from patients with RA (n=9) or OA (n=10). The bone marrow samples from the 10 OA patients are used as controls.</t>
  </si>
  <si>
    <t>GSE211826</t>
  </si>
  <si>
    <t>Transcriptome and chromatin accessibility landscapes across 25 human brain regions expand the susceptibility gene set for neuropsychiatric disorders</t>
  </si>
  <si>
    <t>Brain region- and cell-specific transcriptome and epigenome molecular features are associated with heritability for neuropsychiatric traits. Here, we provide an atlas of chromatin accessibility and gene expression in neuronal and non-neuronal cells across 25 distinct regions across cortical and subcortical areas of the human brain from 6 neurotypical controls. We identified extensive gene expression and chromatin accessibility differences across brain regions. We further identified variation in alternative promoter-isoform usage and enhancer-promoter interactions across brain regions and found genes with distinct promoter-isoform usage are strongly enriched for neuropsychiatric risk variants.
We identified brain region-specific chromatin co-accessibility and gene-coexpression modules that are robustly associated with genetic risk variants for neuropsychiatric disorders. Using an integrative approach, we identify a novel set of genes that is enriched for neuropsychiatric disorders risk variants but is independent of cell-type specific gene expression and annotated pathways. Our results provide a valuable multi-brain region molecular regulation resource and suggest a unique contribution of epigenetic modifications from the subcortical areas to neuropsychiatric disorders.</t>
  </si>
  <si>
    <t>RNA-seq profiles in neuronal and non-neuronal nuclei isolated from 25 brain regions covering the forebrain, basal ganglia , midbrain/thalamus, and hindbrain of six control subjects</t>
  </si>
  <si>
    <t>would need to see if any samples come from BD patients</t>
  </si>
  <si>
    <t>GSE140076</t>
  </si>
  <si>
    <t>Pathogenic pathways in early onset autosomal recessive Parkinsonâ_x0080__x0099_s disease discovered using isogenic human dopaminergic neurons</t>
  </si>
  <si>
    <t>Purpose of NGS transcriptomics: We generated RNA-sequencing transcriptomics datasets from isogenic Parkinsonâ_x0080__x0099_s disease (PD) HUES1 cell lines (harboring loss of function mutations in either PARKIN (PRKN), DJ-1-/- (PARK7), or ATP13A2-/- (PARK9)) to identify common and distinct dysregulated genes and networks in our three isogenic PD lines in an unbiased way, with the goal of grouping similar and distinct forms of PD and identify common or divergent dysregulation.</t>
  </si>
  <si>
    <t>Transcriptional profiles of 12 samples (3 replicates of 4 isogenic cell lines) were generated after sorting hPSC derived dopaminergic neurons using Tyrosine Hydroxylase knock-in fluroescence reporter</t>
  </si>
  <si>
    <t>induced PD model but doesn't come from patients with disease</t>
  </si>
  <si>
    <t>GSE168111</t>
  </si>
  <si>
    <t>The study of alternative splicing events in human induced pluripotent stem cells from a Down's syndrome patient</t>
  </si>
  <si>
    <t>We employed the GeneChip Human Transcriptome Array 2.0 (HTA 2.0) for the global gene analysis with hiPSCs from DS and healthy individuals. Examining differentially expressed genes (DEGs) in these groups and focusing on specific transcripts with Alternative Splicing.</t>
  </si>
  <si>
    <t>Total RNA of hiPSCs from DS and healthy individuals was  extracted and amplified 100 ng of RNA per sample were then hybridized on GeneChip Human Transcriptome Array 2.0 (HTA 2.0) (Affymetrix, Thermofischer scientific).  Differentially expressed genes (DEGs) and alternative splicing events in these groups were examined.</t>
  </si>
  <si>
    <t>GSE142258</t>
  </si>
  <si>
    <t>Transcriptome profiling of tumors from Kenyan triple negative breast cancer (TNBC) patients.</t>
  </si>
  <si>
    <t>Triple negative breast cancer is an aggressive phenotypic breast cancer characterized by ER negative, PR negative and Her2 negative immunohistochemistry status. We embarked on a study to explore the transcriptome of Kenyan TNBC patients and identify potential biomarkers specific to Kenyan population. The transcriptome sequencing of tumors from Kenyan TNBC patients and comparisons with African American and Caucasian TNBC transcriptomes revealed several interesting targets and dysregulated pathways.</t>
  </si>
  <si>
    <t>Total RNA was extracted from FFPE (Formalin-Fixed Paraffin-Embedded) sections from each of 15 Kenyan TNBC patients. RNA-seq experiment was performed to study RNA level expression profiles of protein-coding and non-coding genes. The transcriptome sequencing profile of Kenyan TNBC patients is compared with that of African American and Caucasian TNBC patients (obtained from University of Alabama at Birmingham [UAB]) and genes with Kenyan TNBC specific expression were identified.  Insilico validations using TCGA breast invasive carcinoma dataset further aided in identification of potential biomarkers.</t>
  </si>
  <si>
    <t>GSE78347</t>
  </si>
  <si>
    <t>single cell RNA-seq from bipolar spindle neuron (ENCSR225BBK)</t>
  </si>
  <si>
    <t>Total RNA-seq on PGP human bipolar spindle neurons (13pgs)|For data usage terms and conditions, please refer to http://www.genome.gov/27528022 and http://www.genome.gov/Pages/Research/ENCODE/ENCODE_Data_Use_Policy_for_External_Users_03-07-14.pdf</t>
  </si>
  <si>
    <t>https://www.encodeproject.org/ENCSR225BBK/</t>
  </si>
  <si>
    <t>GSE90505</t>
  </si>
  <si>
    <t>Identification of interacting stromal properties in triple-negative breast cancer - Stromal Discovery Set</t>
  </si>
  <si>
    <t>Triple-negative breast cancer is a molecularly heterogeneous cancer that is difficult to treat. TNBC microenvironmental (stromal) heterogeneity has not been well characterized despite the key role that it may play in tumor progression. To address this challenge we investigated the transcriptome of tumor-associated stroma isolated from TNBCs (n=57).</t>
  </si>
  <si>
    <t>57 flash-frozen human primary breast cancer samples were subjected to laser capture microdissection to separately isolate tumor-associated and adjacent normal stromal components. RNA was isolated, subjected to 2 rounds of amplification, and hybridized on Agilent 8x60K microarrays along with a common reference two round-amplified commercially obtained Universal Human Reference RNA). For one sample each tumor-associated stroma and normal adjacent stroma, a second technical replicate was performed.</t>
  </si>
  <si>
    <t>GSE145075</t>
  </si>
  <si>
    <t>Identification of novel fusion transcripts in neuroblastoma</t>
  </si>
  <si>
    <t>Detection of novel chimeric transcripts by paired-end RNA-seq in neuroblastoma cell lines</t>
  </si>
  <si>
    <t>Identification of novel fusion transcripts in 8 neuroblastoma cells available in our lab via paired-end RNA-seq followed by bioinformatic analysis</t>
  </si>
  <si>
    <t>GSE185645</t>
  </si>
  <si>
    <t>Microarray data from patients samples with triple negative breast cancer</t>
  </si>
  <si>
    <t>The genomic studies was designed to identify genes differentially expressed in tumor versus normal breast tissue.|We aimed at identifying novel Antibody Drug Conjugate (ADC) targets that could be used to treat Triple Negative Breast Cancer (TNBC). Comparative genomic studies between normal breast and TNBC tissues, together with proteomic and bioinformatic analyses resulted in the elaboration of a catalog of potential ADC targets.</t>
  </si>
  <si>
    <t>Samples were obtained at  the University Hospital (Department of Pathology) of Salamanca from patients with triple negative breast cancer. One sample from normal breast tissue was also obtained.</t>
  </si>
  <si>
    <t>GSE5392</t>
  </si>
  <si>
    <t>Expression profiling of human adult postmortem brain tissue from subjects with bipolar disorder and healthy controls</t>
  </si>
  <si>
    <t>Bipolar affective disorder is a severe psychiatric disorder with a strong genetic component but unknown pathophysiology. We used microarray technology (Affymetrix HG-U133A GeneChips) to determine the expression of approximately 22 000 mRNA transcripts in post-mortem brain tissue (dorsolateral prefrontal cortex and orbitofrontal cortex) from patients with bipolar disorder and matched healthy controls.|This SuperSeries is composed of the SubSeries listed below.</t>
  </si>
  <si>
    <t>RNA extracted from human postmortem brain tissue from adult subjects with bipolar disorder and healthy controls was hybridised to Affymetrix HG-U133A GeneChips to identify differentially expressed genes in the disease state.</t>
  </si>
  <si>
    <t>GSE102652</t>
  </si>
  <si>
    <t>Transcription Factor Activating Protein 4 is synthetically lethal and a master regulator of MYCN-amplified neuroblastoma</t>
  </si>
  <si>
    <t>Despite the identification of MYCN amplification as an adverse prognostic marker in neuroblastoma, MYCN inhibitors have yet to be developed. Here, by integrating evidence from a whole genome shRNA library screen and the computational inference of master regulator proteins, we identify Transcription Factor Activating Protein 4 (TFAP4) as a critical effector of MYCN amplification in neuroblastoma, providing a novel synthetic lethal target. We demonstrate that TFAP4 is a direct target of MYCN in neuroblastoma cells, and that its expression and activity strongly negatively correlate with neuroblastoma patient survival. Silencing TFAP4 selectively inhibits MYCN-amplified neuroblastoma cell growth both in vitro and in vivo, in xenograft mouse models. Mechanistically, silencing TFAP4 induces neuroblastoma differentiation, as evidenced by increased neurite outgrowth and up-regulation of neuronal markers. Taken together, our results demonstrate that TFAP4 is a master regulator of MYCN-amplified neuroblastoma and may represent a valuable novel therapeutic target.</t>
  </si>
  <si>
    <t>Control and TFAP4 KD RNA-seq in two neuroblastoma cell lines|**Please note that raw data for the following 7 samples have been lost and thus are not included in the current records;|GSM2742417 - SKNDZ Control RNASeq [SD013]|GSM2742419 - SKNDZ TFAP4 KD RNASeq [SD008]|GSM2742420 - SKNDZ TFAP4 KD RNASeq [SD0014]|GSM2742422 - NGP Control RNASeq [SD011]|GSM2742423 - NGP Control RNASeq [SD017]|GSM2742425 - NGP TFAP4 KD RNASeq [SD012]|GSM2742426 - NGP TFAP4 KD RNASeq [SD018]</t>
  </si>
  <si>
    <t>GSE121071</t>
  </si>
  <si>
    <t>Trisomy of a â_x0080__x0098_Down syndrome critical regionâ_x0080__x0099_ globally amplifies transcription via HMGN1 overexpression</t>
  </si>
  <si>
    <t>Down syndrome (DS, trisomy 21) is associated with developmental abnormalities and increased leukemia risk. To reconcile chromatin alterations with transcriptome changes in cells with trisomy 21, we performed paired exogenous spike-in normalized RNA and chromatin immunoprecipitation sequencing in DS models. Absolute per cell normalization unmasked global amplification of gene expression associated with trisomy 21. Overexpression of the nucleosome binding protein HMGN1 (encoded on chr21q22) recapitulated the transcriptional changes seen with triplication of a “Down syndrome critical region” on distal chromosome 21. Absolute exogenous normalized ChIP-seq (ChIP-Rx) also revealed a global increase in histone 3 lysine 27 acetylation caused by HMGN1. Genes most amplified downstream of HMGN1 were enriched for tumor- and developmental stage-specific programs of B-cell acute lymphoblastic leukemia dependent on the cellular context. These data offer a mechanistic explanation for DS transcriptional patterns, and suggest that further study of HMGN1 and RNA amplification in diverse DS phenotypes is warranted.</t>
  </si>
  <si>
    <t>ERCC spike-in RNA-Seq in NALM6 B-ALL cell line</t>
  </si>
  <si>
    <t>don't think cell line comes from DS patient but not really sure then how they're studying DS?</t>
  </si>
  <si>
    <t>GSE107000</t>
  </si>
  <si>
    <t>RNAseq analysis of ruxolitinib treated breast cancers</t>
  </si>
  <si>
    <t>We performed RNA sequencing analysis on fresh-frozen biopsies of metastatic triple-negative breast cancer prior to undergoing therapy with ruxolitinib, or after 2 cycles of therapy in a subset of patients.</t>
  </si>
  <si>
    <t>Seventeen samples were successfully sequenced, including two pairs of baseline and cycle 2, two unmatched cycle 2 samples, and eleven unmatched baseline samples.</t>
  </si>
  <si>
    <t>GSE140036</t>
  </si>
  <si>
    <t>Microarray analysis of the synovial membrane of rheumatoid arthritis patients undergoing anti-TNF therapy</t>
  </si>
  <si>
    <t>Synovial biopsies of Rheumatoid Arthritis patients were obtained at week 20 of anti-TNF therapy. The clinical response to therapy was determined comparing the DAS28 at this time point with the baseline DAS28, using the EULAR response criteria. Gene expression profiles of patients responding to anti-TNF therapy were compared to non-responders and different genes, pathways and deconvoluted cell types were found to be differential between both groups of rheumatoid arthritis patients.</t>
  </si>
  <si>
    <t>Synovial samples were obtained by guided arthroscopy using a 2.7 mm arthroscope from 11 Rheumatoid Arthritis patients starting anti-TNF therapy. Samples were immediately preserved in RNALater at -80ÂºC until extraction. After total RNA extraction, gene expression profiles for 21,000 genes were obtained using WG6 Illumina Sentrix whole genome Beadchips .</t>
  </si>
  <si>
    <t>GSE26554</t>
  </si>
  <si>
    <t>Genome-wide association analysis of juvenile idiopathic arthritis identifies a new susceptibility locus at chromosomal region 3q13.</t>
  </si>
  <si>
    <t>Juvenile idiopathic arthritis (JIA) is the most common chronic childhood rheumatic disease in the Western world.  To identify novel JIA predisposing loci, a genome-wide association study (GWAS) in 814 Caucasian JIA cases and 3058 Caucasian controls was completed.  After adjusting for the most significant HLA associations, the strongest novel associations included rs6479891 (10q21, odds ratio (OR)=1.59, P=1.3x10-8) and rs10761747 (OR=1.34, P=4.0x10-5) within JMJD1C; rs12719740 (15q26, OR=1.47, P=3.3x10-7) near FAM169B; rs4688011 (3q13, OR=1.33, P=1.1x10-4) within C3orf1 and rs4254850 (4q31, OR=0.85, P=7.8x10-3) near IL15.  Eleven SNPs were genotyped in Caucasian replication cohorts (1744 cases, 7010 controls) and meta-analysis continued to provide evidence for association with three of the SNPs (rs6479891, P=4.3x10-5; rs12719740, P=5.2x10-4; rs4688011, P=3.6x10-7).  Analysis of expression data from 68 JIA cases and 23 controls overlapping in the GWAS cohort1 and published lymphoblastoid cell lines (LCL)2 showed cis eQTL associations for JMJD1C SNPs (P=0.01 and P=1.6x10-6, respectively), and the C3orf1 SNP (P=5.7x10-6).</t>
  </si>
  <si>
    <t>Peripheral blood samples were obtained from 23 healthy children and 68 children with JIA.  RNA was purified from Ficoll-isolated mononuclear cells, fluorescently labeled and then hybridized to Affymetrix U133 Plus 2.0 GeneChips.  Data were imported using Robust Multi-Array Average pre-processing and Distance Weighted Discrimination normalization.  eQTL analysis were performed using genomewide association data.</t>
  </si>
  <si>
    <t>GSE98793</t>
  </si>
  <si>
    <t>Gene expression analysis in whole blood samples obtained from donors diagnosed with MDD compared to healthy controls</t>
  </si>
  <si>
    <t>This study investigated gene expression changes in whole blood samples obtained from donors diagnosed with major depressive disorder (MDD) compared to healthy controls. Micro-array data were available from whole blood on patients with MDD (N=128, 64 with generalised anxiety disorder, diagnosed by the MINI questionnaire, and 64 without anxiety disorder) and healthy controls (N=64). RNA was isolated from all samples using the standard PAXgene protocol on the Qiagen Biorobot 8000. All samples gave good quality RNA, as assessed by Agilent Bioanalyser. The yield range was 0.86-15.05ug with an average of 6.25ug. Samples were then randomised into batches, with each batch containing a representative number of controls, depression with anxiety and depression without anxiety, and the same ratio of females to males (3:1). 50ng of RNA from each sample was converted to a biotin labeled cDNA probe using NuGEN SPIA amplification. The probes were then hybridized to Affymetrix U133_Plus2.0 Genechips.</t>
  </si>
  <si>
    <t>Measurements from whole blood samples for 128 patients with MDD (among which 64 have been diagnosed with generalised anxiety disorder) and 64 healthy controls|contributor: MRC ImmunoPsychiatry Consortium/GlaxoSmithKline</t>
  </si>
  <si>
    <t>GSE120569</t>
  </si>
  <si>
    <t>Microarray analysis of an synthetic a-synuclein induced cellular model</t>
  </si>
  <si>
    <t>To uncover new disease-associated genes and their relevant mechanisms, we carried out a gene microarray analysis based on a Parkinsonâ_x0080__x0099_s disease (PD) in vitro model induced by a-synuclein oligomers. The result do help to reveal the mRNA and lncRNA profile in a-syn induced cells and rotenone-stimulated cells.</t>
  </si>
  <si>
    <t>This cellular model of SY-SH5Y cells induced by 25 mmol/L a-synuclein oligomers or 10mmol/L rotenone has been confirmed to show the stable, transmissible neurotoxicity of a-synuclein, a typical PD pathological marker. And the microarray analysis was performed upon two distinct PD cellular model and normal contrl cell.</t>
  </si>
  <si>
    <t>GSE69486</t>
  </si>
  <si>
    <t>Gene expression analysis of skin fibroblast cells from patients with Bipolar Disorder</t>
  </si>
  <si>
    <t>Bipolar disorder is a severe, lifelong psychiatric disease. The main underlying pathophysiology of the disease is still incomprehensible. Many studies have suggested that many genes of small impact in combination with environmental factors contribute to the expression of the disease. In this study comparative transcriptomic profiling to characterize skin fibroblasts gene expression of bipolar disorder patients compared to healthy controls  has been performed.</t>
  </si>
  <si>
    <t>Total RNA obtained from skin fibroblast cells of 5 healthy control samples that were pooled into 2 samples and from 10 bipolar disorder patients, in order to compare their gene expression profiles.</t>
  </si>
  <si>
    <t>GSE94354</t>
  </si>
  <si>
    <t>Modeling Transcriptional Rewiring in Neutrophils through the Course of Treated Juvenile Idiopathic Arthritis</t>
  </si>
  <si>
    <t>Neutrophils in children with the polyarticular form of juvenile idiopathic arthritis (JIA) display abnormal transcriptional patterns linked to fundamental metabolic derangements. These abnormalities include re-ordering of miRNA-RNA expression networks. In this study, we sought to determine the effects of therapy on miRNA-RNA networks in polyarticular JIA. We studied children with active JIA disease on therapy (ADM), children with inactive disease also on therapy (ID), and children with clinical remission on medication (CRM) using exon and miRNA microarrays and compared results to findings from healthy control (HC) children. We found substantial re-ordering of miRNA-RNA networks after the initiation of therapy. Each disease state was associated with a distinct transcriptional profile.</t>
  </si>
  <si>
    <t>Total RNA and miRNA were extracted from isolated neutrophils from patients with JIA and healthy control children.</t>
  </si>
  <si>
    <t>GSE127774</t>
  </si>
  <si>
    <t>Transcriptome map of the human brain at the single-cell resolution</t>
  </si>
  <si>
    <t>The human brain is about three times larger than the brain of our closest relatives, chimpanzees and bonobos. However, increased size alone fails to explain cognitive abilities unique to humans. Functional changes acquired in the human lineage are likely mediated by divergent gene expression and cell composition in brain regions. Here we generated a map of the human brain transcriptome by assessing the gene expression levels in 33 distinct regions representing all major brain structures from four adult cognitively healthy human individuals, three chimpanzees, three bonobos, and three rhesus macaques. We further conducted single-nuclei RNA-sequencing (SN-seq) experiment in three of the 33 brain regions in four species: two regions showing excess of the human-specific differences, cingulate anterior cortex and cerebellar gray matter, as well as one region showing no such excess, caudate nucleus. We determined cell type specificity of human-specific differences observed in the bulk tissue analysis, and identified species-specific expression differences directly using SN-seq data. This data resource forms a comprehensive baseline for studies of normal and abnormal human brain function and evolution.</t>
  </si>
  <si>
    <t>Single cell mRNA-seq profiling of 3 brain regions: Cingulate Anterior (BA24), Caudate and Cerebellar Gray Matter</t>
  </si>
  <si>
    <t>GSE92414</t>
  </si>
  <si>
    <t>Identification of lipid-binding lncRNAs in triple-negative breast cancer</t>
  </si>
  <si>
    <t>To comprehensively identify RNA molecules that are naturally associated with cellular lipid components, we isolated lipid fractions and their bound RNAs from triple-negative breast cancer (TNBC) patient tissues. Fresh frozen TNBC tissues and their normal counterparts were subjected to total RNA extraction, or in parallel, to whole cell fractionation via Hydrostatic Pressure Cycling to form a lipid-containing upper phase, a denatured protein-containing lower phase, and an insoluble fraction containing DNA and RNA (PBI Inc.) The RNAs extracted from the lipid fractions were applied to LncRNA Array v3.0 (Arraystar).</t>
  </si>
  <si>
    <t>LncRNA profiling analysis of lipid-bound lncRNAs extracted from paired triple-negative breast cancer tissue and adjacent normal breast tissue by Arraystar Human LncRNA Array v3.0.</t>
  </si>
  <si>
    <t>GSE247990</t>
  </si>
  <si>
    <t>Transcriptional Consequences of Trisomy 21 on Neural Induction</t>
  </si>
  <si>
    <t>Down syndrome, caused by trisomy 21, is a complex developmental disorder associated with intellectual disability and reduced growth of multiple organs. Structural pathologies are present at birth, reflecting embryonic origins. A fundamental unanswered question is how an extra copy of human chromosome 21 contributes to organ-specific pathologies that characterize individuals with Down syndrome. Relevant to the hallmark intellectual disability in Down syndrome, how does trisomy 21 affect neural development? We tested the hypothesis that trisomy 21 exerts effects on human neural development as early as neural induction. Bulk RNA sequencing was performed on isogenic trisomy 21 and euploid human induced pluripotent stem cells (iPSCs) at successive stages of neural induction: embryoid bodies at Day 6, early neuroectoderm at Day 10, and differentiated neuroectoderm at Day 17. Gene expression analysis revealed over 1,300 differentially expressed genes in trisomy 21 cells along the differentiation pathway compared to euploid controls. Less than 5% of the gene expression changes included upregulated chromosome 21 encoded genes at every timepoint. Genes involved in specific growth factor signaling pathways (Wnt and Notch), metabolism (including interferon response and oxidative stress), and extracellular matrix were altered in trisomy 21 cells. Further analysis revealed heterochronic expression of genes. This comprehensive analysis reveals that trisomy 21 impacts discrete developmental pathways at the earliest stages of neural development. Further, the results suggest that metabolic dysfunction arises early in embryogenesis in trisomy 21 and may thus affect development and function more broadly.</t>
  </si>
  <si>
    <t>Stranded bulk RNAseq was performed on three replicates of  isogenic (Trisomy21 or control)  iPSC-derived embryoid bodies at day6, three replicates of early neuroectoderm at day 10, and  three replicates of  differentiated neuroectoderm at day 17.</t>
  </si>
  <si>
    <t>GSE167213</t>
  </si>
  <si>
    <t>Identifying High-Risk Triple-Negative Breast Cancer Patients by Molecular Subtyping</t>
  </si>
  <si>
    <t>Triple-negative breast cancer (TNBC) is considered the most aggressive type of breast cancer with limited options for therapy. TNBC is a heterogeneous disease and tumours has been classified into TNBC subtypes using gene expression profiling to distinguish basal-like1 (BL1), basal-like2 (BL2), immunomodulatory (IM), mesenchymal (M), mesenchymal/stem-like (MSL), luminal androgen receptor (LAR) and one non-classifiable group (called unstable, UNS).|The aim of this study was to verify the clinical relevance of molecular subtyping of TNBCs by expression analysis to improve the individual indication of systemic therapy.</t>
  </si>
  <si>
    <t>Molecular subtyping was performed in 124 TNBC tumours that were obtained from a prospective, multicentre cohort including 1,270 histopathologically confirmed invasive, non-metastatic breast cancers (NCT 01592825).</t>
  </si>
  <si>
    <t>GSE67596</t>
  </si>
  <si>
    <t>Common Immunologic Pathways Between Oligoarticular and Polyarticular Juvenile Idiopathic Arthritis</t>
  </si>
  <si>
    <t>The polyarticular and oligoarticular forms of juvenile idiopathic arthritis are classified as distinct entities. At the same time, many children who present with an oligoarticular phenotype eventually evolve to a polyarticular disease pattern, suggesting that the phenotypes might share with overlapping molecular mechanisms. Using gene expression microarrays, we found that 14 genes in neutrophils and 55 genes in PBMC shows common patterns of differential expression when children with active oligoarticular and polyarticular JIA were compared with healthy controls. These results demonstrate that there are commonalities between oligoarticular and polyarticular JIA that suggest overlapping immune mechanisms.</t>
  </si>
  <si>
    <t>Total RNA was extracted from isolated PBMC and neutrophils from 14 patients with polyarticular JIA and 8 patients with pauciarticular JIA. Total RNA was extracted from neutrophils from 13 healthy controls and from PBMC from 15 healthy controls. Insufficient RNA for microarrays was obtained from neutrophils from two of the healthy controls.</t>
  </si>
  <si>
    <t>GSE62502</t>
  </si>
  <si>
    <t>Integrated molecular portrait of triple negative breast tumors from Mexican women using archived clinical samples</t>
  </si>
  <si>
    <t>Triple negative breast tumours from archived formalin fixed paraffin embeded samples of the National Cancer Institute of Mexico were analyzed for differential gene expressiÃ³n.</t>
  </si>
  <si>
    <t>Transcriptomic analysis of the 12 tumor samples was done with the FFPE-designed WG-DASL HT assay (Illumina) according to manufacturerâ_x0080__x0099_s instructions. This assay measures 29,285 annotated transcripts derived from the RefSeq database corresponding to 20,727 unique genes. Briefly, 200ng of total RNA were reverse-transcribed into biotinylated cDNA, which was then primer-extended with the Assay Specific Oligos. The cDNA was then amplified with universal primers and hybridized to Illumina Human WG DASL HT Expression BeadChip arrays. The Illumina Genome Studio V2010.2 was used to obtain the signal values (AVG-Signal), with no normalization and no background subtraction.The performance of hybridizations was evaluated by assessing the presence of outliers and the noise-to-signal ratios by calculating the ratio of centiles P95/P05 prior to normalisation for each sample. We defined outliers as samples with P95/P05 ratio &lt;9.5. All samples were found to show a correct noise-to-signal ratio (P95/P05&gt;9.6).  For differential gene expression analysis, the public dataset GSE32124, which includes 33 fresh frozen tissue samples, generated on the Illumina HumanHT-12 v4.0 beadChip, and which contains 99.98% of the 29,285 probes of the Human WG DASL HT BeadChip was used as normal breast tissue control.</t>
  </si>
  <si>
    <t>GSE190125</t>
  </si>
  <si>
    <t>Crnic Institute Human Trisome Project: PolyA RNA-seq from whole blood</t>
  </si>
  <si>
    <t>Analysis of steady-state mRNA levels in whole blood of euploid controls and subjects with trisomy 21. This dataset is part of the Human Trisome Project run by the Linda Crnic Institute for Down Syndrome at the University of Colorado Anschutz Medical Campus. http://www.trisome.org/</t>
  </si>
  <si>
    <t>Comparison of trisomy 21 (T21) subjects (n=304) to euploid controls (n=96)</t>
  </si>
  <si>
    <t>GSE47726</t>
  </si>
  <si>
    <t>Genome-wide transcriptional analysis of synovial tissue gene expression associated with the response to anti-TNF therapy in Rheumatoid Arthritis</t>
  </si>
  <si>
    <t>Synovial biopsies of Rheumatoid Arthritis patients with active disease were obtained prior to anti-TNF therapy. Clinical response to anti-TNF treatment was measured 20 weeks later using the EULAR response criteria.|Gene expression profiles of patients responding to anti-TNF therapy were compared to non-responders and several genes were found to be differentially expressed between both groups of Rheumatoid Arthritis patients.</t>
  </si>
  <si>
    <t>Synovial samples were obtained by guided arthroscopy using a 2.7 mm arthroscope from 11 Rheumatoid Arthritis patients starting anti-TNF therapy. Samples were immediately preserved in RNALater at -80ÂºC until extraction. After total RNA extraction, gene expression profiles for 21,000 genes were obtained using Illumina Sentrix whole genome Beadchips WG6 version 2.</t>
  </si>
  <si>
    <t>GSE127898</t>
  </si>
  <si>
    <t>422 polyA-selected RNA-seq samples were obtained from 33 brain regions representing all major brain structures from four adult cognitively healthy human individuals, three chimpanzees, three bonobos, and three rhesus macaques</t>
  </si>
  <si>
    <t>GSE141074</t>
  </si>
  <si>
    <t>Single-cell transcriptomics reveals diverse and complex gene expression alterations in human trisomy 18</t>
  </si>
  <si>
    <t>we analyzed the transcriptomics of single cell of amniotic fluid both from normal and trisomy 18 individuals by using 10x Genomics.</t>
  </si>
  <si>
    <t>The RNAs for the transcriptomics of single cell of amniotic fluid both from three normal and three trisomy 18 individuals by using 10x Genomics.</t>
  </si>
  <si>
    <t>GSE178265</t>
  </si>
  <si>
    <t>A molecular census of midbrain dopaminergic neurons in Parkinsons disease</t>
  </si>
  <si>
    <t>Midbrain dopamine (DA) neurons in the substantia nigra pars compacta (SNpc) project widely throughout the central nervous system, playing critical roles in voluntary movements, reward processing, and working memory.  Many of these neurons are highly sensitive to neurodegeneration in Parkinsonâ_x0080__x0099_s Disease (PD), and their loss correlates strongly with the pathognomonic symptoms. To characterize these populations molecularly, we developed a protocol to enrich and transcriptionally profile DA neuron nuclei from postmortem human SNpc of both PD patients and matched controls. We identified a total of ten distinct populations, including one that was primate-specific. A single subtype, marked by the gene AGTR1, was highly susceptible to degeneration, and was enriched for expression of genes associated with PD in genetic studies, suggesting many risk loci act within this subtype to influence its neurodegeneration.  The AGTR1 subtype also showed the strongest upregulation of TP53 and its downstream targets, nominating a potential pathway of degeneration in vivo. The transcriptional characterization of differentially disease-vulnerable DA neurons in the SNpc will inform the development of laboratory models, enable the nomination of novel disease biomarkers, and guide further studies of pathogenic disease mechanisms.</t>
  </si>
  <si>
    <t>Characterization and annotation of single nuclei transcriptomes from postmortem human, rat, macaque, and tree shrew substantia nigra and human caudate nucleus.|&gt;&gt;&gt;Submitter states that raw data for human samples will be submitted to dbGaP due to patient privacy concerns&lt;&lt;&lt;</t>
  </si>
  <si>
    <t>GSE103115</t>
  </si>
  <si>
    <t>Cisplatin-induced gene expression changes in triple-negative breast cancer (TNBC) cells</t>
  </si>
  <si>
    <t>Breast cancers lacking receptors for estrogen, progesterone or HER2 on their cell surface are called triple-negative breast cancers (TNBCs). TNBCs account for ~15-20% of all invasive breast cancers and do not benefit from anti-hormonal or anti-HER2 treatments. Although patients with TNBC can initially respond to chemotherapy, they do have worse overall prognosis compared to other breast cancer subtypes. Unfortunately, TNBCs lack clear targetable â_x0080__x0098_driverâ_x0080__x0099_ oncogenes. Thus, there is an unmet need for strategies to improve the therapeutic options for these patients.  We used microarrays to assess differences in gene expression in triple-negative breast cancer cells in response to the platinum-based chemotherapeutic agent cisplatin. The purpose was to find drug induced changes in gene expression level that could differentiate cisplatin sensitive from cisplatin resistant TNBC cell lines.</t>
  </si>
  <si>
    <t>Four triple-negative breast cancer cell lines, MDA-MB-231, MDA-MB-157, BT549 and HCC38, were treated with 2 ÂµM cisplatin for 0, 24 or 72 hours. Two independent replicates were collected for each cell line.</t>
  </si>
  <si>
    <t>GSE164309</t>
  </si>
  <si>
    <t>Gene expression profiling of human neuroblastoma cell line SK-N-AS_tetoff_MYCN cultured in the presence (D+) or absence (D-) of 1 Âµg/ml doxycycline for 6 days</t>
  </si>
  <si>
    <t>Microarray gene expression profiling reveals that MYCN reprograms cellular metabolism by transcriptional activation of metabolic pathways critical for cancer cell growth and proliferation</t>
  </si>
  <si>
    <t>Affymetrix microarray assays were performed according to the manufacturer's directions on total RNA isolated from three independent samples of SK-N-AS_tetoff_MYCN cells cultured in the presence (D+) or absence (D-) of 1 Âµg/ml doxycycline for 6 days</t>
  </si>
  <si>
    <t>GSE193688</t>
  </si>
  <si>
    <t>Single-nuclei paired multiomic analysis of young, aged, and Parkinsonâ_x0080__x0099_s disease human midbrain reveals age-associated glial changes and their contribution to Parkinsonâ_x0080__x0099_s disease</t>
  </si>
  <si>
    <t>Age is the primary risk factor for Parkinsonâ_x0080__x0099_s disease (PD), but how aging changes the expression and regulatory landscape of the brain remains unclear. Here, we present a single-nuclei multiomic study profiling shared gene expression and chromatin accessibility of young, aged and PD post-mortem midbrain samples. Combined multiomic analysis of midbrain nuclei along a pseudopathogenesis trajectory reveals all glial cell types are affected by age, but microglia and oligodendrocytes are further altered in PD. We present evidence for a novel age-associated oligodendrocyte subtype that appears during normal aging, characterized by elevated protein folding and chaperone-mediated autophagy pathways. Differential gene and protein-protein interaction analyses show that these functions are significantly compromised in PD. Peak-gene association from our paired data identifies differential cis-elements linked to regulation of differentially expressed genes between PD patients and neurologically healthy controls. Our study suggests a previously undescribed role for oligodendrocytes in aging and PD pathogenesis.</t>
  </si>
  <si>
    <t>Single-nuclei Multiome sequencing data were generated by deep sequencing|*** Raw data for these human patients will be submitted for controlled access ***</t>
  </si>
  <si>
    <t>GSE11907</t>
  </si>
  <si>
    <t>A Modular Analysis Framework for Blood Genomics Studies: Application to Systemic Lupus Erythematosus</t>
  </si>
  <si>
    <t>The analysis of patient blood transcriptional profiles offers a means to investigate the immunological mechanisms relevant to human diseases on a genome-wide scale. In addition, such studies provide a basis for the discovery of clinically relevant biomarker signatures. We designed a strategy for microarray analysis that is based on the identification of transcriptional modules formed by genes coordinately expressed in multiple disease data sets. Mapping changes in gene expression at the module level generated disease-specific transcriptional fingerprints that provide a stable framework for the visualization and functional interpretation of microarray data. These transcriptional modules were used as a basis for the selection of biomarkers and the development of a multivariate transcriptional indicator of disease progression in patients with systemic lupus erythematosus. Thus, this work describes the implementation and application of a methodology designed to support systems-scale analysis of the human immune system in translational research settings.|This SuperSeries is composed of the SubSeries listed below.</t>
  </si>
  <si>
    <t>Experiment subseries GSE11908 regroups the profiles that have been used to construct the modular transcriptional framework:|The first step of the module-construction process analyzes expression patterns of transcripts across samples for individual diseases: sets of coordinately expressed transcripts were identified with an unsupervised clustering algorithm; in this case, the GeneSpring Version 7.1 (Agilent) implementation of the K-Means algorithm (k|We implemented the module-construction strategy described above, using as input a total of 239 peripheral-blood mononuclear cell (PBMC) samples obtained from individuals with one of the following conditions: systemic juvenile idiopathic arthritis (n|The stringency of this algorithm was tested statistically by implementation of the same module-construction procedure after randomization of the original data set. This process was repeated 200 times, without a single module identified. Therefore, the analysis of gene-cluster membership across multiple diseases provided a stringent means to identify PBMC transcriptional modules.|Experiment subseries GSE11909 regroups the profiles that have been used to identify and validate biomarkers of SLE disease activity:|The proposed biomarker-selection strategy relies on modules for reducing highly dimensional microarray data sets in a stepwise manner. Starting from the full set of 28 modules, only those for which a set minimum proportion of transcripts are significantly changed between the study groups are selected (e.g., minimum proportion of differentially expressed transcripts at p &lt; 0.05</t>
  </si>
  <si>
    <t>GSE184450</t>
  </si>
  <si>
    <t>Digging into the transcriptomic profile of mesenchymal stem cells diagnosed with 21 trisomy</t>
  </si>
  <si>
    <t>The molecular mechanism involved in Down's syndrome (DS) is more complex than previously thought. This study provides a comprehensive overview of DS through the whole transcriptomic profile obteined by NGS of MSCs  isolated from CV derived from women carrying foetuses with diagnosed DS in comparison to their euploid counterparts (CV), revealing the existence of a wide range of molecular signatures involved in the regulation of cell cycle, proliferation and phenotype.</t>
  </si>
  <si>
    <t>Total RNA was obtained from Mesenchymal stem cells (MSCs) isolated from chorionic Villi (CV) and chorionic Villi with down's syndrome (DS-CV). CV was used as controls.</t>
  </si>
  <si>
    <t>GSE74626</t>
  </si>
  <si>
    <t>Differential gene expression in neuroblastoma cells after transfection with control siRNA, MYCN siRNA or TFAP4 siRNA.</t>
  </si>
  <si>
    <t>We analyed the gene expression profiles after knocking down MYCN or TFAP4. Results showed that transcription factor MYCN and TFAP4 commonly regulats a subset of genes that may contribute to neuroblastoma cells proliferation and migration.</t>
  </si>
  <si>
    <t>Neuroblastoma BE(2)-C cells were transfected with control siRNA, MYCN siRNA1, MYCN siRNA2, TFAP4 siRNA1 and TFAP4 siRNA2, respectively. Total RNA was extracted from cells 30 hours after each transfection and subjected to gene expression study by Affymetrix microarray.</t>
  </si>
  <si>
    <t>GSE212143</t>
  </si>
  <si>
    <t>Transcriptome analysis of 15 different breast cancer cell lines</t>
  </si>
  <si>
    <t>Goal of this study was to investigate gene expression profiling across different molecular subtypes of breast cancers, such as Estrogen Receptor (ER) positive, HER2 amplified, Triple negative Basal A, Triple negative Basal B.</t>
  </si>
  <si>
    <t>RNA-seq in 15 breast cancer cell lines</t>
  </si>
  <si>
    <t>need to confirm cell lines</t>
  </si>
  <si>
    <t>GSE192405</t>
  </si>
  <si>
    <t>Single-cell transcriptional and functional analysis of human dopamine neurons in 3D fetal ventral midbrain organoid like cultures</t>
  </si>
  <si>
    <t>Significant efforts are ongoing to develop refined differentiation protocols to generate midbrain DA neurons from pluripotent stem cells (PSCs) for application in disease modeling, diagnostics, drug screening, and cell-based therapies for Parkinsonâ_x0080__x0099_s Disease. An increased understanding of the timing and molecular mechanisms promoting the generation of distinct subtypes of midbrain DA during normal development will be essential for guiding future efforts to precisely generate molecularly defined and subtype-specific DA neurons from pluripotent stem cells. In this study, we used droplet-based single-cell RNA sequencing (scRNA-seq) to transcriptionally profile fetal DA neurons from human embryos at different stages of ventral midbrain (VM) development (6, 8, and 11 weeks post-conception) and primary fetal 3D cultures thereof that allowed differentiation and functional maturation of human DA neurons. This approach allowed us to define the molecular identities of distinct human DA progenitors and neurons at single-cell resolution and construct developmental trajectories of cell types in the developing fetal VM. Overall, these findings provide a unique transcriptional profile of developing human fetal VM and functionally mature human DA neurons, which can be used to guide stem cell-based therapies and disease modeling approaches in PD.</t>
  </si>
  <si>
    <t>Single-cell RNA-seq of human fetal midbrain and midbrain derived organoids|&gt;&gt;&gt; Submitter states that raw data are unavailable due to patient privacy concerns &lt;&lt;&lt;</t>
  </si>
  <si>
    <t>GSE136010</t>
  </si>
  <si>
    <t>Epigenomic analysis of Parkinson's disease neurons identifies TET2 loss as neuroprotective</t>
  </si>
  <si>
    <t xml:space="preserve">	Epigenetic control of enhancers is centrally involved in modifying neuronal functions and may contribute to Parkinson's disease (PD) pathogenesis. Here, we comprehensively profile DNA methylation at enhancers genome-wide in neurons of 57 PD patients and 48 healthy individuals. There is a widespread increase in cytosine modifications at enhancers in PD neurons, which is partly due to elevated hydroxymethylation levels. Epigenetic dysregulation of enhancers in PD converge on transcriptional abnormalities affecting neuronal signaling and immune activation pathways. In particular, PD patients exhibit an epigenetic and transcriptional upregulation of TET2, a master-regulator of cytosine modification status. TET2 inactivation in a neuronal cell line enriches for cytosine modification changes that are reciprocal to those observed in PD neurons. Furthermore, Tet2 inactivation in mice fully prevents dopaminergic neuronal loss in the substantia nigra induced by prior inflammation. Tet2 loss in mice also attenuates transcriptional immune responses to an inflammatory trigger. Thus, widespread epigenetic dysregulation of enhancers in PD neurons may, in part, be mediated by increased TET2 expression. Decreased Tet2 activity is neuroprotective, in vivo, and may be a novel therapeutic target for PD.</t>
  </si>
  <si>
    <t xml:space="preserve">	To determine effects of inflammation on the the brain of mice with Tet2 inactivation, we performed RNA-sequencing of midbrain tissue of Tet2 knock-out and wild-type mice treated with lipopolysaccharide (LPS) or saline. LPS or saline was administered to mice 2 months of age and midbrain tissue was harvested 24 h later (n=14 mice: 3 Tet2 knock-out LPS, 4 Tet2 wild-type LPS, 3 Tet2 knock-out saline, 4 Tet2 wild-type saline).</t>
  </si>
  <si>
    <t>sounds like a mouse study?</t>
  </si>
  <si>
    <t>GSE44987</t>
  </si>
  <si>
    <t>Microarray analysis of the leukocyte global gene expression profile following lithium treatment</t>
  </si>
  <si>
    <t>To further development of our gene expression approach to lithium pharmacodynamics, we have employed whole genome microarray expression profiling as a discovery platform to identify genes with the potential to distinguish lithium pharmacodynamics across an exposure range relevant for medical decision-making in lithium therapy. 8 healthy male subjects participated in this study. Lithium was prescribed for 2 weeks, enough to reach a therapeutic serum concentration (0.6-1.0mM). Leukocyte counts and serum lithium concentrations were determined at baseline (before medication), after 1 week and 2 weeks medication and post-2-weeks (2 weeks after stopping medication). Gene expression profiling was performed at each time point using Agilent G4112F Whole Human Genome arrays containing approximately 44,000 probe sets. Some of the candidate gene expressions were also determined by real-time PCR.</t>
  </si>
  <si>
    <t>Lithium-induced gene expression in human blood was measured at baseline, after 1 week and 2 weeks of treatment, and after 2 weeks after stopping medication. 4 independent experiments were performed (baseline, 1wk, 2wk, after 2wk) using mixed samples from each donor.</t>
  </si>
  <si>
    <t>GSE33911</t>
  </si>
  <si>
    <t>Augmented hematopoiesis in induced pluripotent stem cells derived from patients with Down syndrome.</t>
  </si>
  <si>
    <t>To identify the genes, which led to the augmented hematopoiesis in DS-iPS cells, we performed gene expression profiling of D12-DS-iPS cells (DS-iPS-T32, DS-iPS-T33 and DS-iPS-T31) and control hiPS cells (253G1, 253G4 and A31) generated by 3 factors.  In the comparison of gene expression levels in each DS-iPS cell clone with the average of these in control iPS cell clones, 972 genes showed more than 2-fold increased expression, and 1118 genes showed decreased expression in all DS-iPS cell clones. Among these upregulated genes, 61 genes including GATA1 were involved in hematopoiesis-related genes according to Ingenuity Pathways Analysis (IPA). Among the above 2-fold more upregulated genes in DS-iPS cells, 18 genes were on Hsa21. The expression of RUNX1 on Hsa21, a hematopoiesis-related gene, was significantly upregulated in DS-iPS cells. The high expressions of GATA1 and RUNX1 were also identified in 4-factor DS-iPS cells.</t>
  </si>
  <si>
    <t>Gene expression in blood cells differentiated from human induced pluripotent stem cells derived from patients with Down syndrome and healthy donor was measured in 12 days after induction of differentiation. Eight cell lines were used.</t>
  </si>
  <si>
    <t>GSE200610</t>
  </si>
  <si>
    <t>Molecular barcodes and single cell transcriptomics to map graft diversity and lineage of human DA neurons in a rat xenograft model of Parkinsonâ_x0080__x0099_s Disease</t>
  </si>
  <si>
    <t>Human pluripotent stem cells (PSCs) differentiated into dopamine (DA) neurons via a ventral floor plate intermediate provide an unlimited cell source for cell replacement therapy for Parkinsonâ_x0080__x0099_s disease (PD). However, histology and scRNA-seq profiling of resulting grafts in in vivo models have revealed that seemingly homogenous cell preparations give rise to heterogenous grafts not only made up of dopamine neurons. Here, we used single nuclei RNA-seq combined with molecular barcode tracing delivered to the PSC-derived DA progenitors both in vitro and in vivo to show that three cell types (neurons, astrocytes and vascular leptomeningeal cells, VLMCs) make up the cellular composition of the grafts and that these cell types all share a common progenitor.  Additionally, barcoding proliferative cells in vivo 1 month after transplantation, showed that a fraction of the cells retained their multipotent potential also after transplantation. Single-cell chromatin accessibility and RNA expression paired maps identified seemingly subtle chromatin accessibility differences among progenitors supporting their homogeneity, and together with the tracing data shows that the PSC-derived floor plate cells used for transplantation are tri-potent, giving rise to dopamine neurons, astrocytes and VLMCs.</t>
  </si>
  <si>
    <t>Single-nuclei RNA-seq of stem cell derived midbrain grafts|-------------------------------------------|Authors state "Due to privacy concerns we are unable to submit raw data and has hence only uploaded count matrices."</t>
  </si>
  <si>
    <t>not sure if cells are patient-derived. i'm assuming so because of the privacy concerns, but would rather mark 'maybe' to confirm in paper</t>
  </si>
  <si>
    <t>GSE183248</t>
  </si>
  <si>
    <t>Single-cell transcriptomics of human iPSC differentiation dynamics reveal a core molecular network of Parkinsonâ_x0080__x0099_s disease</t>
  </si>
  <si>
    <t>Gabriela Novak et al. utilize scRNA-seq to investigate expression profiles in iPSC-derived midbrain dopaminergic neurons from Parkinson's disease patients or healthy controls. Their results suggest a core molecular network associated with Parkinson's disease pathology, and provide a future resource for investigation of this critical disorder.</t>
  </si>
  <si>
    <t>Single-cell RNA-Sequencing experiments were performed on a total of 12 samples.</t>
  </si>
  <si>
    <t>GSE161860</t>
  </si>
  <si>
    <t>Oxidative Stress Impact on the Transcriptome of Differentiating Neuroblastoma Cells</t>
  </si>
  <si>
    <t>Prenatal environmental exposures that have been shown to induce oxidative stress (OS) during pregnancy, such as smoking and alcohol consumption, are risk factors for the onset of schizophrenia and other neurodevelopmental disorders (NDDs). While the OS role in the etiology of neurodegenerative diseases is well known, its contribution to the genomic dysregulation associated with psychiatric disorders is less well defined. In this study we used SH-SY5Y cell line and applied RNA-sequencing to explore transcriptomic changes in response to OS before or during neural differentiation. We observed differential expression of many genes, most of which localised to the synapse and involved in neuronal differentiation. These genes were enriched in schizophrenia-associated signalling pathways, including PI3K/Akt, axon guidance, and signalling by retinoic acid. Interestingly, circulatory system development was affected by both treatments, which is concordant with observations of increased prevalence of cardiovascular disease in patients with NDDs. We also observed a very significant increase in the expression of immunity-related genes, supporting current hypotheses of immune system involvement in psychiatric disorders. These data suggest that early life exposure to OS has a disruptive influence on neuronal gene expression that may perturb normal differentiation and neurodevelopment, thereby contributing towards overall risk for developing psychiatric diseases.</t>
  </si>
  <si>
    <t>Oxidative stress was chemically induced in  SH-SY5Y cells by the addition of 10mM hydrogen peroxide (H2O2) using two treatment protocols. In the first approach, the cells were simultaneously exposed to H2O2 and ATRA during the entire 7 days of differentiation (co-treatment protocol). In the alternative pre-treatment approach, cells were treated with 10mM H2O2 72 hours before commencement of the ATRA differentiation protocol. For each approach, there existed 3 replicates for peroxide-treated and 3 replicates for untreated samples.</t>
  </si>
  <si>
    <t>GSE120342</t>
  </si>
  <si>
    <t>Aberrant transcriptomes and DNA methylomes define pathways that drive pathogenesis and loss of brain laterality/asymmetry in schizophrenia and bipolar disorder</t>
  </si>
  <si>
    <t xml:space="preserve">	Although the loss or reversal of brain laterality is one of the most consistent modalities in schizophrenia (SCZ) and bipolar disorder (BD), its molecular basis remains elusive. Our limited previous studies indicated that epigenetic modifications are key to the asymmetric transcriptomes of brain hemispheres. We used whole-genome expression microarrays to profile post-mortem brain samples from subjects with SCZ, psychotic BD [BD(+)] or non-psychotic BD [BD(-)], or matched controls (n=10/group, corresponding to different brain hemispheres) and performed whole-genome DNA methylation (DNAM) profiling of the same samples (n=3-4/group) to identify pathways associated with SCZ or BD(+) and genes/sites susceptible to epigenetic regulation. qRT-PCR and quantitative DNAM analysis were employed to validate findings in larger sample sets (n=35/group). Gene Set Enrichment Analysis (GSEA) demonstrated that BMP signaling and astrocyte and cerebral cortex development are significantly (FDR q&lt;0.25) coordinately upregulated in both SCZ and BD(+), and glutamate signaling and TGFβ signaling are significantly coordinately upregulated in SCZ. GSEA also indicated that collagens are downregulated in right versus left brain of controls, but not in SCZ or BD(+) patients, and Ingenuity Pathway Analysis predicted that TGFB2 is an upstream regulator of these genes (p=0.0012). While lateralized expression of TGFB2 in controls (p=0.017) is associated with a corresponding change in DNAM (p≤0.023), lateralized expression and DNAM of TGFB2 are absent in SCZ or BD. Loss or reversal of brain laterality in SCZ and BD corresponds to aberrant epigenetic regulation of TGFB2 and changes in TGFβ signaling, indicating potential avenues for disease prevention/treatment.</t>
  </si>
  <si>
    <t xml:space="preserve">	RNA samples were extracted from the dissects of post-mortem brains (Brodmann’s area 46, dorsolateral prefrontal cortex) of patients with SCZ or BD or control subjects (n=35 per group), obtained from the Stanley Medical Research Center (SMRC). The samples used in the analysis were matched for sex, ethnicity, brain laterality, age and other demographics. A subset of n=10 samples per group were used for gene expression profiling.</t>
  </si>
  <si>
    <t>GSE137804</t>
  </si>
  <si>
    <t>Transcriptomic Characterization of neuroblastoma by Single Cell RNA Sequencing</t>
  </si>
  <si>
    <t>Neuroblastoma (NB) is the most common malignant solid tumor in the abdomen of children, with high degree of malignancy, poor prognosis and unknown pathogenesis. So we aim to investigate intra-tumor heterogeneity of neuroblastoma at single cell resolution.</t>
  </si>
  <si>
    <t>Single cell mRNA profiles of sixteen primary tumors from sixteen patients with neuroblastoma, four adrenal tissue and two embryos from six aborted fetus were generated by 10X Genomics plartform, without technical replication, and sequenced by NovaSeq 6000 (Illumina)</t>
  </si>
  <si>
    <t>GSE20307</t>
  </si>
  <si>
    <t>Biological Similarities Exist between Oligoarticular and Polyarticular Subtypes of JIA Based on Age at Onset</t>
  </si>
  <si>
    <t>Objective.  To identify gene expression differences in peripheral blood from patients with early and late onset juvenile idiopathic arthritis (JIA).|Methods.  Peripheral blood mononuclear cells (PBMC) were isolated from 56 healthy controls and 104 patients with recent onset JIA (39 persistent oligoarticular, 45 RF-polyarticular, and 20 systemic). Poly(A) RNA was amplified and labeled using NuGEN Ovation, and gene expression assessed with Affymetrix HG-U133 Plus 2.0 GeneChipsÂ®.|Results.  A total of 832 probe sets revealed gene expression differences (false-discovery rate 5%) in PBMC from children with oligoarticular JIA whose disease began before 6 years of age (age at onset [AaO] &lt;6; early onset), compared to subjects whose disease began at 6 years of age or later (AaO â_x0089_¥6; late onset). In early onset patients there was greater expression of genes related to B-cells, and lesser expression of genes related to cells of the myeloid lineage. Support Vector Machine algorithms identified samples from early or late onset oligoarticular (97% accuracy) or polyarticular (89% accuracy) JIA patients, but not systemic JIA patients or healthy controls. Principal component analysis showed that the major classifier of samples was AaO regardless of whether they had oligoarticular or polyarticular JIA.|Conclusion.  PBMC gene expression analysis reveals biologic differences between early and late onset JIA patients independent of classification based on the number of joints involved. These data suggest AaO may be an important parameter to consider in JIA classification. Furthermore, different pathologic mechanisms may influence AaO, and understanding these processes may lead to improved treatment of JIA.</t>
  </si>
  <si>
    <t>Methods.  Peripheral blood mononuclear cells (PBMC) were isolated from 56 healthy controls and 104 patients with recent onset JIA (39 persistent oligoarticular, 45 RF-polyarticular, and 20 systemic). Poly(A) RNA was amplified and labeled using NuGEN Ovation, and gene expression assessed with Affymetrix HG-U133 Plus 2.0 GeneChipsÂ®.</t>
  </si>
  <si>
    <t>GSE201523</t>
  </si>
  <si>
    <t>Trisomy 21 human iPSC derived interneuron progenitors</t>
  </si>
  <si>
    <t>Individuals with Down syndrome (DS, Ts21) have impaired neurogenesis during development. Using Ts21 human induced pluripotent stem cells (iPSCs) and isogenic controls, we carried out single cell RNA-sequencing of Ts21 interneuron progenitors .</t>
  </si>
  <si>
    <t>Ventralized progenitors at Day 17 from one pair of isogenic Ts21 and control lines (WC24).Differentiation to interneuron progenitors was carried out as described (PMID: 23928500).</t>
  </si>
  <si>
    <t>GSE59614</t>
  </si>
  <si>
    <t>Gene-expression profile of triple negative breast cancer cells stimulated with post-surgery wound-healing fluids</t>
  </si>
  <si>
    <t>Triple-negative breast cancer (TNBC) is an aggressive breast cancer subtype showing high recurrences and mortality rate, for which no therapies besides chemotherapy are available to date. Lacking specific markers for an effective targeted therapy, TNBCs still represent the most important challenge for clinical oncologists.TNBC definition for lack of expression markers underscored the urgent need of discover the â_x0080__x009c_driversâ_x0080__x009d_ for this disease and their role in aggressiveness to develop specific targeted therapies. In the effort to identify drivers responsible of early TNBC relapse, we choose to take advantage of the pro-tumorigenic activity of post-surgery wound healing fluids (WHFs) of breast cancer patients that represents the microenvironment constituted of peripheral blood of patients in which disseminated tumor cells reside and that can strongly influence the survival of tumor cells allowing distant relapses. . The stimulus of this enriched microenvironment created immediately post-surgery can determine a selecting pressure for the survival of most aggressive tumor cells modulating the expression of existing or new molecules on TNBC surface driving the develop of distant metastases. By using WHF to stimulate human TNBC cell models prior gene expression profile, we identify the significant up-modulation of the plasma membrane receptor CUB-domain containing protein 1 (CDCP1).</t>
  </si>
  <si>
    <t>Five triple negative breast cancer cell lines, MDA-MB-231, BT549, MDA-MB-468, SUM149, MDA-MB-157, were seeded in 10 cm petri dishes, grown at 70% of confluence, starved for 24 h in RPMI medium without FBS and then stimulated or not with RPMI containing pool of post-surgery wound healing fluids from breast cancer patients at final concentration of 5% for 48 h. Two independent replicates were collected for each cell line.</t>
  </si>
  <si>
    <t>GSE99725</t>
  </si>
  <si>
    <t>Transcriptomic Signaling Pathways involved in a naturalistic model  of Inflammation-related Major Depressive Disorder and its remission</t>
  </si>
  <si>
    <t>This study aimed at identifying molecular biomarkers specific to inflammation-related subtype of MDD in order to improve diagnosis and treatment. For this, we performed whole-genome expression profiling from peripheral blood in a naturalistic model of inflammation-associated MDD represented by comorbid depression in obese patients.</t>
  </si>
  <si>
    <t>Depressed patients were diagnosed with the Mini-International Neuropsychiatric Interview and the 10-item, clinician administered, Montgomery-Asberg Depression Rating Scale. From a cohort of 100 massively obese patients we selected 33 of them for transcriptomic analysis with 24 patients that were again analyzed 4-12 months after bariatric surgery.</t>
  </si>
  <si>
    <t>GSE205642</t>
  </si>
  <si>
    <t>Single-nucleus transcriptomic analysis in the prefrontal cortex of postmortem human brain</t>
  </si>
  <si>
    <t>These data describe single-nucleus RNA sequencing in postmortem human brain.</t>
  </si>
  <si>
    <t>Single-nucleus RNA sequencing was performed in postmortem orbitofrontal cortex tissue from two psychiatrically healthy donors.</t>
  </si>
  <si>
    <t>GSE128500</t>
  </si>
  <si>
    <t>Gene expression analysis of previously treated hormone receptor-positive metastatic breast cancer</t>
  </si>
  <si>
    <t>A large-panel gene expression analysis was conducted to identify biomarkers associated with the effectiveness of adding palbociclib to fulvestrant</t>
  </si>
  <si>
    <t>Baseline tumor tissue from PALOMA-3 trial were profiled using EdgeSeq Oncology BM Panel, with 302 tumor samples evaluable for analysis.|Targeted RNA-Seq.</t>
  </si>
  <si>
    <t>GSE13141</t>
  </si>
  <si>
    <t>Identification of candidate neuroblastoma genes by combining genomic and expression microarrays</t>
  </si>
  <si>
    <t xml:space="preserve">	Gene expression analysis was performed on 30 Neuroblastomas to identify genes whose transcription is significantly altered by recurrent chromosomal alterations. Genomic copy number losses and gains had been delineated in the tumours using FISH and SNP arrays. We have identified genes significantly altered by 7 recurrent alterations: 1p, 3p, 4p, 10q and 11q loss, 2p and 17q gain, and genes co-amplified and over-expressed as a result of MYCN amplification.
Identifying genes whose expression is consistently altered by chromosomal gains or losses is an important step in defining genes of biological relevance in a wide variety of tumour types. However, additional criteria are needed to discriminate further among the large number of candidate genes identified. This is particularly true for neuroblastoma, where multiple genomic copy number changes of proven prognostic value exist. We have used Affymetrix microarrays and a combination of fluorescent in-situ hybridisation and single nucleotide polymorphism (SNP) microarrays to establish expression profiles and delineate copy number alterations in 30 primary neuroblastomas.
Keywords: Disease State Analysis</t>
  </si>
  <si>
    <t>30 neuroblastomas were obtained from patients of all stages (10 patients - stage 1, 2, 3 or 4s disease, 20 patients - stage 4 disease). RNA samples were extracted and analysed using Affymetrix Human Genome U133 Plus 2.0 Arrays. Patient were treated according to the United Kingdom Children’s Cancer Study Group [UKCCSG], European Neuroblastoma Study Group and Localised Neuroblastoma European Study Group protocols.</t>
  </si>
  <si>
    <t>GSE66898</t>
  </si>
  <si>
    <t>Disease-Associated SNPs From non-Coding Regions in Juvenile Idiopathic Arthritis Are Located Within or Adjacent to Functional Genomic Elements of Human Neutrophils and CD4+ T Cells</t>
  </si>
  <si>
    <t>We sequenced mRNA from 3 neutrophil cells taken from 3 male adult to generate the gene expression profile of human neutrophil cells</t>
  </si>
  <si>
    <t xml:space="preserve">	Examination of mRNA levels in human neutrophils.</t>
  </si>
  <si>
    <t>GSE3960</t>
  </si>
  <si>
    <t>Classification of neuroblastoma by integrating gene expression pattern with regional alterations in DNA copy number</t>
  </si>
  <si>
    <t>The specific genes that influence neuroblastoma biology and are targeted by genomic alterations remain largely unknown. We quantified mRNA expression in a highly annotated series of 101 prospectively collected diagnostic neuroblastoma primary tumors  and the expression profiles were determined using Affymetrix U95Av2 arrays.  Comparisons between the sample groups allow the identification of genes with localized expression patterns. This study demonstrates that the genomic data can be used to subcategorize the disease into molecular subsets and the regional copy number alterations are correlated with a broad number of transcriptional alterations genome wide. This data also suggests that multiple genes from several discrete regions of the human genome co-operate to supress neuroblastoma tumorigenesis and progression.|Keywords: Disease state analysis, genetic modification</t>
  </si>
  <si>
    <t>A highly annotated series of 101 prospectively collected diagnostic neuroblastoma primary tumors were selected to quantify mRNA expression using an oligonucleotide based microarray. Genomic copy number status at the prognostically relevant loci 1p36,2p24(MYCN), 11q23 and 17q23 was determined by PCR and was aberrant in 26, 20, 40 and 38 cases, respectively. Fetal brain RNA was used as a control sample.</t>
  </si>
  <si>
    <t>GSE80325</t>
  </si>
  <si>
    <t>A multidimensional blood stimulation assay reveals immune alterations underlying systemic juvenile idiopathic arthritis</t>
  </si>
  <si>
    <t>Despite great scientific and technological advances, immune alterations predisposing to sporadic human inflammatory diseases remain mostly unknown. To fill this gap, we developed a strategy to evaluate blood leukocyte responses to innate stimuli, simultaneously at the transcriptional, cellular and secreted protein levels. The data were integrated using weighted gene co-expression network analysis. When applied to systemic juvenile idiopathic arthritis (sJIA), an autoinflammatory disease of unknown etiology, this approach identified gene sets associated with specific cytokine environments and activated leukocyte subsets. During the remission phase of disease and off treatment, sJIA patients displayed dysregulated responses to TLR4, TLR8 and TLR7 stimulation in blood. Isolated sJIA monocytes accumulated higher levels of intracellular IL-1β after stimulation, and underexpressed the IL-1 inhibitor AHR at baseline. In line with the recent demonstration that AHR downregulation in monocytes is linked to macrophage differentiation, we show that the differentiation of sJIA monocytes in vitro was skewed towards macrophages, away from dendritic cell phenotype. This might contribute to the increased incidence of macrophage activation syndrome in these patients. The integrated analysis of these high-dimensional data can thus help unravel underlying immune alterations predisposing to complex inflammatory diseases.</t>
  </si>
  <si>
    <t>32 total samples, 4 control healthy in vitro, 6 control systemic JIA in vitro, 4 LPS healthy in vitro, 6 LPS systemic JIA in vitro, 5 healthy ex vivo, 7 systemic JIA ex vivo</t>
  </si>
  <si>
    <t>GSE89969</t>
  </si>
  <si>
    <t>Genomic Profiling of Neuroblastoma Cell Lines</t>
  </si>
  <si>
    <t xml:space="preserve">	Neuroblastoma cell lines are an important and cost-effective model used to study oncogenic drivers of the disease. While many of these cell lines have been previously characterized with SNP, methylation, and/or expression microarrays, there has not been an effort to comprehensively sequence these cell lines. Here, we present raw whole transcriptome data generated by RNA sequencing of 39 commonly-used neuroblastoma cell lines. This data can be used to perform differential expression analysis based on a genetic aberration or phenotype in neuroblastoma (eg: MYCN amplification status, ALK mutation status, 11q status, sensitivity to pharmacological pertubation). Additionally, we designed this experiment to enable structural variant and/or long-noncoding RNA analysis across these cell lines. Finally, as more DNase/ATAC and histone/transcription factor ChIP sequencing is performed in these cell lines, our RNA-Seq data will be an important complement to inform transcriptional targets as well as regulatory (enhancer or repressor) elements in neuroblastoma.</t>
  </si>
  <si>
    <t>We sequenced neuroblastoma cell lines (N=39) with varying genomic characteristics, disease stages, and phases of therapy. We also sequenced the hTERT-immortalized retinal pigmented epithelial cell line, RPE-1 (N=1), which is commonly used as a non-neuroblastoma control, as well as RNA from the fetal brain (N=1), which can serve as a non-neuroblastoma neural-cell derived control.</t>
  </si>
  <si>
    <t>GSE133394</t>
  </si>
  <si>
    <t>Gene expression analysis of treatment-naÃ¯ve hormone receptor-positive metastistic breast cancer</t>
  </si>
  <si>
    <t>A large-panel gene expression analysis was conducted to identify biomarkers associated with the effectiveness of adding palbociclib to letrozole|Cyclin-dependent kinase 4/6 (CDK4/6) inhibitors have demonstrated significant activity in estrogen receptor-positive/human epidermal growth factor receptor 2-negative (ER+/HER2-) advanced breast cancer. Further biomarkers to refine the population beyond ER+/HER2- that benefits remain to be identified. We performed a comprehensive biomarker analysis using patient tissues from PALOMA-2, a randomized phase 3 study of palbociclib-letrozole versus placebo-letrozole, to determine markers of sensitivity and resistance to the combination.</t>
  </si>
  <si>
    <t>Baseline tumor tissue from PALOMA-2 trial were profiled using EdgeSeq Oncology BM Panel, with 455 tumor samples evaluable for analysis</t>
  </si>
  <si>
    <t>GSE71370</t>
  </si>
  <si>
    <t>Profiling of CD14+ monocytes from paired rheumatoid arthritis (RA)-patient peripheral blood and synovial fluid samples</t>
  </si>
  <si>
    <t>CD14+ monocytes sorted from the synovial fluid or peripheral blood of rheumatoid arthritis patients were analyzed by full transcriptome microarray analysis. Monocytes from healthy control samples (peripheral blood) were also profiled.</t>
  </si>
  <si>
    <t>A total of 26 samples consisting of 16 paired and 2 un-paired synovial fluid and peripheral blood derived CD14+ monocytes from RA-patients, as well as peripheral blood CD14+ monocytes from 8 healthy control subjects were compared. Sorted monocytes (at least of 95% purity) from each of the donors were obtained individually, and compared by full transcriptome profiling.</t>
  </si>
  <si>
    <t>GSE247600</t>
  </si>
  <si>
    <t>Single-cell transcriptomics and in vitro lineage tracing reveals differential susceptibility of human iPSC-derived midbrain dopaminergic neurons in a cellular model of Parkinsonâ_x0080__x0099_s disease</t>
  </si>
  <si>
    <t>Advances in stem cell technologies open up new avenues for modelling development and diseases. The success of these pursuits however rely on the use of cells most relevant to those targeted by the disease of interest, for example, midbrain dopaminergic neurons for Parkinsonâ_x0080__x0099_s disease. In the present study, we report the generation of a human induced pluripotent stem cell (iPSC) line capable of purifying and tracing nascent midbrain dopaminergic progenitors and their differentiated progeny via the expression of a Blue Fluorescent Protein (BFP).  This was achieved by CRISPR/Cas9 assisted knock-in of BFP and Cre into the safe harbour locus AAVS1 and an early midbrain dopaminergic lineage marker gene LMX1A, respectively. Immunocytochemical analysis and single cell RNA sequencing of iPSC-derived neural cultures confirms developmental recapitulation of the human fetal midbrain and high quality midbrain cells. By modelling Parkinsonâ_x0080__x0099_s disease-related drug toxicity using 1-Methyl-4-phenylpyridinium (MPP+), we showed preferential reduction of BFP+ cells, a finding demonstrated independently by cell death assays and single cell transcriptomic analysis of MPP+ treated neural cultures. Together, these results highlight the importance of disease relevant cell type in stem cell modelling.</t>
  </si>
  <si>
    <t>single cell RNA sequencing data of a time course differentiation of human induced Pluripotent Stem Cells (iPSC) into dopaminergic (DA) neurons (LMX1A Cre AAVS1 BFP line). The dataset consists of 8 samples, including 4 differentiation days (D21, D30, D45 and D65). For D21, D30 and D65,  two different clones were sequenced (HET1/L25, HET2/L35). For D45, both samples are from the same clone (HET1/L25) but in one of the samples a nuclear isolation protocol was followed.</t>
  </si>
  <si>
    <t>GSE52985</t>
  </si>
  <si>
    <t>Differential gene expression in neuroblastoma cells after transfection with control siRNA or linc00467 siRNA</t>
  </si>
  <si>
    <t>N-Myc oncoprotein induces neuroblastoma by modulating gene transcription, and long noncoding RNAs exert biological effects by regulating gene expression. We have found that one of long noncoding RNAs modulated by N-Myc is linc00467.|We analysed the target genes of the long noncoding RNA linc00467 in neuroblastoma cells.</t>
  </si>
  <si>
    <t>Neuroblastoma BE(2)-C cells were transfected with control siRNA or linc00467 siRNA. RNA was extracted from the cells 48 hours after siRNA transfections, and subjected to differential gene expression studies with Affymetrix microarrays.</t>
  </si>
  <si>
    <t>GSE153015</t>
  </si>
  <si>
    <t>Comparison of gene expression profiles in paired synovial biopsies from rheumatoid arthritis (RA) patients</t>
  </si>
  <si>
    <t>We explored transcriptomic profiles of paired synovial biopsies from RA patients, in order to assess heterogeneity in synovial tissue at the individual level.|Pairwise comparison of transcriptomic profiles showed similar expression of RA-related molecular pathways (TCR signaling, T cell co-stimulation and response to TNFâ_x008d_º), thereby showing that global molecular alterations in RA synovitis are similar between small and large joints from the same patient.</t>
  </si>
  <si>
    <t>20 paired biopsies (3 to 5 fragments pooled per biopsy) from 10 RA patients with active disease were analyzed. Synovial biopsies were performed simultaneously in one small and one large joint per patient using needle-arthroscopy for the knee and ultrasound-guided biopsy for the hand or wrist. Synovium from individuals with osteoarthritis was used as controls. Total RNA was hybridized on HGU133 Plus 2.0 arrays.</t>
  </si>
  <si>
    <t>GSE80393</t>
  </si>
  <si>
    <t>Transcriptomic analysis of neuroblastoma SH-SY5Y cells in response to stable over-expression of neuroblastoma highly expressed 1 (NHEG1)</t>
  </si>
  <si>
    <t>Neuroblastoma (NB), a malignant embryonic tumor arising from primitive neural crest cells, accounts for more than 7% of malignancies and around 15% of cancer-related mortality in childhood. Better elucidating the mechanisms of tumorigenesis and aggressiveness is important for improving the therapeutic efficiencies of NB. Through mining public microarray and RNA sequencing datasets, we identified neuroblastoma highly expressed 1 (NHEG1) as a novel 1360-bp lncRNA associated with poor outcome of NB.|To investigate the mechanisms underlying the oncogenic functions of NHEG1, we employed the human whole genome microarray expression profiling as a discovery platform to analyze the transcriptome profiling changes of human SH-SY5Y cells in response to stable over-expression of NHEG1. The results showed that stable over-expression of NHEG1 led to altered expression of 869 human mRNAs, including 499 up-regulated genes and 370 down-regulated genes. Then we found the possible roles of these differentially regulated mRNAs in selected pathways including cell cycle/proliferation, apoptosis, and cytokine/chemokine responses by Bioinformatic analysis. Furthermore, we validated the microarray results by real-time RT-PCR with high identity. Overall, our results provided fundamental information about the transcriptomic changes in response to NHEG1 over-expression in human NB cells, and these findings will help us understand the pathogenesis of NB.</t>
  </si>
  <si>
    <t>Total RNA of cells stably transfected with empty vector or NHEG1 was extracted using the TRIZOL Reagent according to the manufacturer's instructions. Gene expression profiling was performed for each RNA sample separately on the Affymetrix Human Transcriptome Array 2.0 at Shanghai Technology Corporation (Shanghai, China), in which GeneChip microarray service was certificated by Affymetrix.</t>
  </si>
  <si>
    <t>GSE105016</t>
  </si>
  <si>
    <t>Transcriptomic analysis of neuroblastoma cells in response to stable over-expression of FOXD3 antisense RNA 1 (FOXD3-AS1)</t>
  </si>
  <si>
    <t>Neuroblastoma (NB), a malignant embryonic tumor arising from primitive neural crest cells, accounts for more than 7% of malignancies and around 15% of cancer-related mortality in childhood. Better elucidating the mechanisms of tumorigenesis and aggressiveness is important for improving the therapeutic efficiencies of NB. Through mining of publically available microarray datasets, we discovered a novel 963-bp lncRNA, named FOXD3 antisense RNA 1 (FOXD3-AS1), as an independent prognostic marker for favorable clinical outcome of NB patients. To investigate the mechanisms underlying the oncogenic functions of FOXD3-AS1, we employed the Illumina HiSeq PE125/PE150 as a discovery platform to analyze the transcriptome profiling changes of human BE(2)-C cells in response to stable over-expression of FOXD3-AS1. The results showed that stable over-expression of FOXD3-AS1 led to altered expression of 3191 human mRNAs, including 1542 up-regulated genes and 1650 down-regulated genes. Then we found the possible roles of these differentially regulated mRNAs in selected pathways including cell cycle/proliferation, apoptosis, and cytokine/chemokine responses by Bioinformatic analysis. Furthermore, we validated the RNA-seq results by real-time RT-PCR with high identity. Overall, our results provided fundamental information about the transcriptomic changes in response to FOXD3-AS1 over-expression in human NB cells, and these findings will help us understand the pathogenesis of NB.</t>
  </si>
  <si>
    <t>Total RNA of cells stably transfected with empty vector or FOXD3-AS1 was extracted using the TRIzolÂ® reagent according to the manufacturer's instructions.RNA concentration was measured using a QubitÂ® RNA Assay Kit with a QubitÂ® 2.0 Fluorometer (Life Technologies, Inc.), and integrity was assessed using the RNA Nano 6000 Assay Kit with a Bioanalyzer 2100 system (Agilent Technologies, CA). Library preparation and transcriptome sequencing on an Illumina HiSeq 2000 platform were performed by Novogene Bioinformatics Technology Co., Ltd. (Beijing, China), and 100 bp paired-end reads were generated. HTSeq v0.6.0 was used to count the reads numbers mapped to each gene.</t>
  </si>
  <si>
    <t>GSE98931</t>
  </si>
  <si>
    <t>Triple Negative Breast tumors: SPARC Positive Tumors vs SPARC Negative Tumors</t>
  </si>
  <si>
    <t>The aim of this study was evaluate the transcriptome changes in the comparison between triple negative tumors with increased SPARC expression and triple negative tumors with decreased SPARC expression according to Nagai et al., 2011 (Breast Cancer Res Treat (2011) 126:1â_x0080__x0093_14)|The results generated could be of particular interest to better define the prognostic impact of SPARC expression in triple negative breast tumors</t>
  </si>
  <si>
    <t>Two-condition experiment,Triple negative Tumors with SPARC Positive  expression vs Triple negative Tumors with SPARC Negative expression. Biological replicates: 2 ,Triple negative Tumors with  SPARC Negative expression and 2 Triple negative Tumors with  SPARC Positive expression</t>
  </si>
  <si>
    <t>GSE249360</t>
  </si>
  <si>
    <t>Single-cell transcriptomics and in vitro lineage tracing reveals differential susceptibility of human iPSC-derived midbrain dopaminergic neurons in a cellular model of Parkinsonâ_x0080__x0099_s disease.</t>
  </si>
  <si>
    <t>single cell RNA sequencing data of of human induced Pluripotent Stem Cells (iPSC) derived into dopaminergic (DA) neurons. iPSC-DA were either challenged with MPP+ and non challenged (basal) for 3 main groups given their sorting status. The dataset consist of a total of 6 samples, three groups of cells according to their sorting status: non sorted (NS), sorted BFP positive (LMX1A+) and sorted BFP negative, and two treatment conditions (basal or treated with MPP+).</t>
  </si>
  <si>
    <t>GSE139129</t>
  </si>
  <si>
    <t>Using single cell RNA-seq to assess heterogeneous subpopulations and optimize therapeutic strategy in triple-negative breast cancer cells</t>
  </si>
  <si>
    <t>Purpose: Triple Negative Breast Cancer (TNBC) is a particularly aggressive form of breast cancer with high intertumoral and intratumoral heterogeneity. Our overall goal in this study is to investigate the heterogeneity of TNBC, and develop effective combination therapy.|Methods: We applied HCC1143 cell line as a representative of aggressive TNBC and performed single cell RNA-seq with 10x genomics platform for cells before and after paclitaxel treatment. Different cell subpopulations were identified with Seurat, and the relationship between different subpoulations were investigated with scEpath.|Results: Different subpopulations were detected in TNBC cell populations. Targetable genes were identified and some of them were validated with drug.</t>
  </si>
  <si>
    <t>Whole transcriptome profiles of HCC1143 cell populations for vehicle control and treated samples at 24h and 72h.</t>
  </si>
  <si>
    <t>GSE47079</t>
  </si>
  <si>
    <t>Expression data of patient-derived triple negative breast cancer xenograft tumors</t>
  </si>
  <si>
    <t>Triple negative breast cancer (TNBC) is an aggressive subtype that lack targeted clinical therapies. In addition, TNBC is heterogeneous and was recently further sub-classified into seven TNBC subtypes that displayed unique gene expression patterns.|To develop therapeutic treatment regimens, we established seven patient-derived xenograft models from TNBC tumors. These xenograft models not only retained the histology and clinical markers of the corresponding patient tumors, but also bearing the same mutations and deletions identified in the patient tumors. Moreover, as part of evaluation of these models, we performed microarrays on the xenograft tumors to assess their TNBC subtypes.</t>
  </si>
  <si>
    <t>After obtaining IRB-approved informed written patient consent, breast cancer tissues were obtained fresh from Stanford Hospital and transplanted into the number 2 mammary fat pads of female NOD SCID mice (NOD.CB17-Prkdcscid/J, Jackson Laboratory West, Sacramento, CA, USA). Mice were maintained in pathogen-free animal housing. The established xenografts were subsequently passaged from mouse to mouse. Xenograft tumor tissues were frozen on dry ice for RNA isolation and microarray analysis.</t>
  </si>
  <si>
    <t>GSE52852</t>
  </si>
  <si>
    <t>Transcriptomic analysis of neuroblastoma SH-SY5Y cells in response to stable over-expression of histone H2A type 2-B</t>
  </si>
  <si>
    <t>Neuroblastoma is the most common extracranial solid malignancy derived from neural crest cells. Better elucidation of the mechanisms underlying the aggressive progression of neuroblastoma is needed for improving the therapeutic efficiencies. Since previous studies indicate that histone H2A type 2-B (H2AB), a histone H2A variant locating at chromosome 1q21.2 region, is up-regulated in neural progenitor cells and early motor neurons, we hypothesized that H2AB might participate in the progression of neuroblastoma. We employed the human whole genome microarray expression profiling as a discovery platform to analyze the transcriptome profiling changes of human neuroblastoma SH-SY5Y cells in response to stable over-expression of H2AB. The results showed that stable over-expression of H2AB led to altered expression of 514 human mRNAs, including 249 up-regulated genes and 265 down-regulated genes. Then we found the possible roles of these differentially regulated mRNAs in selected pathways including cell cycle/proliferation, apoptosis, and cytokine/chemokine responses by Bioinformatic analysis. Furthermore, we validated the microarray results by real-time RT-PCR with high identity. Overall, our results provided fundamental information about the transcriptomic changes in response to H2AB over-expression in human neuroblastoma cells, and these findings will help us to understand the pathogenesis of neuroblastoma.</t>
  </si>
  <si>
    <t>Total RNA of cells stably transfected with empty vector or H2AB was extracted using the TRIZOL Reagent according to the manufacturer's instructions. Gene expression profiling was performed for each RNA sample separately on the Agilent Whole Human Genome Oligo Microarray 4Ã_x0097_44K at Shanghai Technology Corporation (Shanghai, China), in which GeneChip microarray service was certificated by Agilent.</t>
  </si>
  <si>
    <t>GSE32625</t>
  </si>
  <si>
    <t>RNA-Seq of human neurons derived from iPS cells Reveals candidate long non-coding RNAs Involved in neurogenesis and neuropsychiatric disorders.</t>
  </si>
  <si>
    <t>As a preliminary step towards applying next generation sequencing using neurons derived from patient-specific iPSCs, we have carried out an RNA-Seq analysis on control human neurons. Dramatic changes in the expression of coding genes, long non-coding RNAs (lncRNAs), pseudogenes, and splice isoforms were seen during the transition from pluripotent stem cells to early differentiating neurons. A number of genes that undergo radical changes in expression during this transition include candidates for schizophrenia (SZ), bipolar disorder (BD) and autism spectrum disorders (ASD) that function as transcription factors and chromatin modifiers, such as POU3F2 and ZNF804A, and genes coding for cell adhesion proteins implicated in these conditions including NRXN1 and NLGN1. In addition, a number of novel lncRNAs were found to undergo dramatic changes in expression, one of which is HOTAIRM1, a regulator of several HOXA genes during myelopoiesis. The increase we observed in differentiating neurons suggests a role in neurogenesis as well. Finally, several lncRNAs that map near SNPs associated with SZ in genome wide association studies also increase during neuronal differentiation, suggesting that these novel transcripts may be abnormally regulated in a subgroup of patients.</t>
  </si>
  <si>
    <t>Total RNAs were isolated from both iPS cells and differentiating neurons, and the sequenced material was pre-amplified using the NuGen Ovation amplification system.  RNA-Seq libraries were prepared and carried out on Illumina HiSeq200.</t>
  </si>
  <si>
    <t>not sure if cells are patient-derived, particularly for BD</t>
  </si>
  <si>
    <t>GSE228194</t>
  </si>
  <si>
    <t>ALK upregulates POSTN and WNT signaling to drive neuroblastoma</t>
  </si>
  <si>
    <t>The goal of this study is to identify the mechanism for how ALK promotes tumorigenesis in neuroblastoma.  We developed a human stem cell model of neuroblastoma and generated isogenic tumors using MYCN and MYCN/ALK.  RNAseq analysis of both tumors revealed an enrichment in focal adhesion signaling and allowed us to find POSTN as a key mediator of ALK-mediated tumor growth.</t>
  </si>
  <si>
    <t>The samples are human stem cell derived trunk neural crest cells that were implanted into mice and developed into tumors. We have samples of WTC11 MYCN, WTC11 MYCN/ALK and 1323 MYCN tumors. The data provided is RNA-seq analysis of each of the samples in triplicate</t>
  </si>
  <si>
    <t>mouse model?</t>
  </si>
  <si>
    <t>GSE175539</t>
  </si>
  <si>
    <t>Gene Expression profiling of Down Syndrome Lungs</t>
  </si>
  <si>
    <t>Comprehensive gene expression assessment in prenatal DS lungs (n=19), and age-matched non-DS (n=19), was performed using high-throughput RNA sequencing (RNAseq)</t>
  </si>
  <si>
    <t>Assessment of gene expression changes in lungs from fetal samples with Trisomy 21</t>
  </si>
  <si>
    <t>GSE128054</t>
  </si>
  <si>
    <t>MYT1 attenuates neuroblastoma cell differentiation by inhibiting retinoic acid signaling pathway</t>
  </si>
  <si>
    <t>This study first reveals that MYT1 is a potential oncogene in neuroblastoma, which is significantly correlated with poor prognosis and represses cellular differentiation via interrupting retinoic acid signaling pathway.</t>
  </si>
  <si>
    <t>MYT1 knockout was performed in neuroblastoma cell line SK-N-BE(2)</t>
  </si>
  <si>
    <t>GSE48444</t>
  </si>
  <si>
    <t>Microarray-based gene expression data from BPLER tumor explants.</t>
  </si>
  <si>
    <t>The gene expression of 6 different mouse xenografts initiated by BPLER cells analyzed by microarray.|Basal-like triple negative breast cancers (TNBC) have poor prognosis. To study the basal-like transcriptional profile of tumors transformed by defined genetic elements, the human breast epithelial cell line BPLER was injected into NOD/SCID mice. The resulting tumors were excised for expression analysis. Keywords: breast cancer, BPLER, metastasis, tumor stem cells, tumor initiating cells, breast adenocarcinoma</t>
  </si>
  <si>
    <t>BPLER cells were derived from human primary breast epithelial cells propagated in WIT medium (Ince et al, Cancer Cell, 2007). These cells were transformed with hTERT, SV40 early region and hRASV12 by retroviral transduction. BPLER have a TNBC-like phenotype in vitro and are highly enriched for tumor-initiating cells. To define the phenotype of BPLER-derived tumors in vivo, BPLER cells were injected in the mammary fat-pad of 6 NOD/SCID mice. Once tumors were palpable, mice were sacrificed and tumors excised. Total RNA was extracted using Trizol. The gene expression profile of each tumor was assessed by mRNA microarray analysis. Based on histology and principal component analysis of microarray data, BPLER tumors were remarkably similar to human primary TNBC encountered in the clinic (Petrocca et al, Cancer Cell, 2013).</t>
  </si>
  <si>
    <t>not sure if cell line is accurately representing TNBC</t>
  </si>
  <si>
    <t>GSE100878</t>
  </si>
  <si>
    <t>Gene expression profile in breast cancer cell lines using RNA sequencing</t>
  </si>
  <si>
    <t>In order to identify novel molecular targets associated with TNBC progression, we initially performed transcriptome analysis using RNA sequencing in breast cancer cell lines, classified as either the luminal subtype (MCF-7, T47D, ZR-75B) or basal-like subtype (MDA-MB-231, MDA-MB-435, Hs578T).</t>
  </si>
  <si>
    <t>Total RNAs of each cell were isolated using the TRIzol reagent for RNA sequencing following manufacturerâ_x0080__x0099_s instructions. The total RNAs were treated with DNase I, purified with miRNeasy Mini Kit and subsequently quality checked using an Agilent 2100 Bioanalyzer. An Illumina platform was used to analyze transcriptomes with 90 bp paired-end library. Samples were paired-end sequenced with the Illumina HiSeq 2000 using HiSeq Sequencing kits.</t>
  </si>
  <si>
    <t>GSE93114</t>
  </si>
  <si>
    <t>Gene and MicroRNA expression data from lymphoblastoid cell lines from patients with bipolar disorder</t>
  </si>
  <si>
    <t xml:space="preserve">	Bipolar disorder (BD) (1% of the general population) is a major affective disorder characterized by recurrent manic and depressive episodes and associated with considerable burden and costs. Lithium (Li) is the first line treatment for relapse prevention in bipolar disorders with many patients who remain asymptomatic for several years (even decades). In addition, it is the only psychoactive drug that has demonstrated efficacy in suicide prevention. However a large proportion of patients is experiencing very high relapse rates (overall between 70 and 80% relapse, 2 years after a major episode). Li mechanism of action is rather complex and still not fully understood despite extensive studies. In order to explore potential lithium effects on global gene and miRNAs expression, we initiated a study in cell-lines from excellent responders (ER) and non-responders (NR) bipolar patients
Briefly, long-term treatment response to lithium was evaluated using a validated scale “Retrospective Criteria of Long-Term Treatment Response in Research Subjects with Bipolar Disorder” , also known as the Alda scale. In our sample we analyzed dichotomous phenotypes for lithium response: patients with total score (TS) higher or equal to 7, characterized as ER; and patients with TS lower than 2, characterized as NR according to the literature.</t>
  </si>
  <si>
    <t>The study was performed in lymphoblastoid cell-lines (LCL) form BD patients recruited among French Centre Expert Bipolaire Network. LCLs from ER (n=4) and NR (n=4) were incubated for 4 days with or without LiCl (1mM) and mRNA profiling using Affymetrix™ microarrays was performed.</t>
  </si>
  <si>
    <t>GSE70690</t>
  </si>
  <si>
    <t>Expression data for triple-negative breast cancer (TNBC) cells following chemotherapy</t>
  </si>
  <si>
    <t>The mechanisms behind drug resistance and sensitivity in breast cancers relies on complex signalling pathways that involve the up or downregulation of certain genes. Many of these genes are involved in adhesion, growth, epithelial/mesenchymal transitions, and apoptosis.|We used microarrays to assess differences in gene expression in triple-negative breast cancer cells in response  to treatment.</t>
  </si>
  <si>
    <t>We examined the triple-negative human cell line HCC1806 treated with docetaxel or control DMSO. The purpose is to find out the early drug induced changes in this cell line.</t>
  </si>
  <si>
    <t>GSE191302</t>
  </si>
  <si>
    <t>Transcriptome and proteome analysis in LUHMES cells overexpressing alpha-synuclein</t>
  </si>
  <si>
    <t>Differential transcriptome analysis in LUHMES cells overexpressing human wild-type alpha-synuclein or GFP</t>
  </si>
  <si>
    <t>Total RNA was obtained from LUHMES cells that were transduced with adenoviral vectors to overexpress human wild-type alpha-synuclein or GFP under a CMV promoter four days after transduction</t>
  </si>
  <si>
    <t>GSE66241</t>
  </si>
  <si>
    <t>Genome-wide analysis of PARKIN deficient patient fibroblast and iPSC lines</t>
  </si>
  <si>
    <t>Analysis of whole genome gene expression in control and PARKIN patient lines. The hypothesis tested in the present study was that the deficient of PARKIN expression affects multiple pathways. Results provide important information on relationship between PARKIN and mitochondria related gene expression.</t>
  </si>
  <si>
    <t>Total RNA obtained from patient fibroblast and iPSC compare to control fibroblast and iPSC.</t>
  </si>
  <si>
    <t>although the patient has Parkin deficiency, is this guaranteed to cause PD?</t>
  </si>
  <si>
    <t>GSE167124</t>
  </si>
  <si>
    <t>PolyA RNA-seq from whole blood of subjects with Trisomy 21 Â± clonal hematopoiesis</t>
  </si>
  <si>
    <t>Analysis of steady-state mRNA levels in trisomy 21 subjects Â± clonal hematopoiesis. This dataset is part of the Human Trisome Project run by the Linda Crnic Institute for Down Syndrome at the University of Colorado Anschutz Medical Campus. http://www.trisome.org/</t>
  </si>
  <si>
    <t>Comparison of trisomy 21 subjects: 44 clonal hematopoiesis-negative versus 26 clonal hematopoiesis-positive</t>
  </si>
  <si>
    <t>GSE113865</t>
  </si>
  <si>
    <t>Genome-wide gene expression analysis of triple negative breast cancer tissue and matched normal tissue</t>
  </si>
  <si>
    <t>To identify specifically gene expression level in only TNBC subtype, we analyed mRNA microarray in 3 TNBC samples and matched normal samples.</t>
  </si>
  <si>
    <t>3 TNBC vs. 3 normal breast tissue samples</t>
  </si>
  <si>
    <t>GSE47014</t>
  </si>
  <si>
    <t>Translating Dosage Compensation to Trisomy 21</t>
  </si>
  <si>
    <t>Down syndrome is a common disorder with enormous medical and social costs, caused by trisomy for Chr21. We tested the concept that gene imbalance across an extra chromosome can be de facto corrected in DS patient stem cells by manipulating a single gene, XIST. Using zinc finger nucleases, we targeted a large, inducible XIST transgene into the Chr21 DYRK1A locus, in DS pluripotent stem cells. XIST RNA coats Chr21 and triggers stable heterochromatin modifications, chromosome-wide transcriptional silencing and DNA methylation to form a â_x0080__x009c_Chr21 Barr Body.â_x0080__x009d_ This provides a model to study human chromosome inactivation and creates a system to investigate genomic expression changes and cellular pathologies of trisomy 21, free from genetic and epigenetic noise.  In this study, we used microarrays to understand the genome-wide impacts of inducible XIST expression on Chr21 in trisomy 21 human iPS cell lines, and to evaluate the extent of Chr21 silencing trisomic samples versus a disomic male iPS cell line.</t>
  </si>
  <si>
    <t>Three independently targeted subclones plus the parental Chr21 trisomic (non-targeted) iPS cell line were grown Â± doxycycline (2 Âµg/ml) for 22 d.  Normal male iPS line was also cultured for 22 d and total RNA was extracted with a High Pure RNA extraction kit (Roche) in triplicate for each, processed with a Gene Chip 3â_x0080__x0099_ IVT Express Kit (Affymetrix), and hybridized to Affymetrix human gene expression PrimeView arrays.  Array normalization was performed with Affymetrix Expression Console Software with Robust Multichip Analysis (RMA).  Probesets with the top 60% of signal values were considered present and â_x0080__x009c_expressedâ_x0080__x009d_ and were used for all further analysis.  In total 9 RNA samples were prepared in triplicate for a total of 27 arrays.</t>
  </si>
  <si>
    <t>GSE50428</t>
  </si>
  <si>
    <t>Expression and differential expression analysis of breast cancer patient samples and normal samples</t>
  </si>
  <si>
    <t>Expression and differential expression analysis of breast cancer patient samples and normal samples from breast reduction operations. Fresh frozen tumor biopsies from early breast cancer cases were collected from 920 patients included in the Oslo Micrometastasis (MicMa) Study -- Oslo I from various hospitals between 1995 and 1998 (Naume et al. "Presence of bone marrow micrometastasis is associated with different recurrence risk within molecular subtypes of breast cancer." Mol Oncol 2007, 1: 160-171; Wiedswang et al. "Detection of isolated tumor cells in bone marrow is an independent prognostic factor in breast cancer." J Clin Oncol 2003, 21: 3469-3478.). Breast tissue samples from breast reduction operations were provided from the Colosseum Clinic, Oslo in co-operation with Akershus University Hospital, LÃ¸renskog and are referred to as normal tissue. Expression and differential expression was assessed by using an Agilent custom microarray (244K, nONCOchip). The custom array contains probes for genomic regions that have been found to be differentially expressed (i) throughout cell cycle progression, (ii) in response to the anti-proliferative and pro-apoptotic p53 pathway, and (iii) the anti-apoptotic and pro-proliferative STAT-3 pathway by employing TAS (Kampa et al. "Novel RNAs identified from an in-depth analysis of the transcriptome of human chromosomes 21 and 22". Genome Research, 14:331-42, 2004).  In addition, the Agilent custom array (244K) interrogates probes for genomic regions predicted to contain a conserved secondary structure identified by RNAz (Washietl et al. "Fast and reliable prediction of noncoding RNAs." Proc Natl Acad Sci USA. 102:2454-9, 2005.) or Evofold (Pedersen et al. "Identification and classification of conserved RNA secondary structures in the human genome." PLoS Comput Biol. 2:e33, 2006.), as well as known non-coding RNAs from public databases, and the Agilent mRNA probe set 014850.</t>
  </si>
  <si>
    <t>We analyzed 5 to 6 arrays each for breast cancer patient samples and normal samples.</t>
  </si>
  <si>
    <t>need to confirm if there's any TNBC lines used</t>
  </si>
  <si>
    <t>GSE55319</t>
  </si>
  <si>
    <t>Whole Blood Gene Expression Profiling Predicts Therapeutic Response in Polyarticular Juvenile Idiopathic Arthritis at 4 Months</t>
  </si>
  <si>
    <t>To determine whether gene expression profiles from peripheral whole blood could be used to determine therapeutic outcome in a cohort of children with newly diagnosed polyarticular JIA.</t>
  </si>
  <si>
    <t>19 samples were obtained from healthy childhood controls and 93 samples from patients with juvenile idiopathic arthritis. For patient samples, they were collected prior to treatment (month 0) or 4 months after treatment.</t>
  </si>
  <si>
    <t>GSE118412</t>
  </si>
  <si>
    <t>Single Cell Transcriptomics Identifies Stem Cell-Derived Graft Composition in a Model of Parkinsonâ_x0080__x0099_s Disease</t>
  </si>
  <si>
    <t>Cell replacement is a long-standing and realistic goal for the treatment of Parkinsonâ_x0080__x0099_s disease (PD). Cells for transplantation can be obtained from fetal brain tissue or from stem cells.  However, after transplantation dopamine (DA) neurons are a minor component of grafts and it has remained difficult to determine the identity of other cell types. Here, we report analysis by single cell RNA sequencing (scRNA-seq) combined with comprehensive histological analyses to characterize intracerebral grafts from human embryonic stem cells (hESCs) and fetal tissue after functional maturation in a pre-clinical rat PD model. We show that neurons and astrocytes are major components in both fetal and stem cell-derived grafts. Additionally, we identify a cell type closely resembling a class of newly identified perivascular-like cells in stem cell-derived grafts. Thus, this study uncovers previously unknown cellular diversity in a clinically relevant cell replacement PD model.</t>
  </si>
  <si>
    <t>Single cell RNA sequencing to characterize fetal and clinical grade ventral midbrain human embryonic stem cells after long-term survival in a pre-clinical rat model of PD.</t>
  </si>
  <si>
    <t>rat model?</t>
  </si>
  <si>
    <t>GSE74991</t>
  </si>
  <si>
    <t>Isolation of human iPSC and ESC-derived mesDA progenitor cells by immunomagnetic cells sorting (MACS)</t>
  </si>
  <si>
    <t>Human embryonic and induced pluripotent stem cells are a promising cell source for the future treatment of ParkinsonÂ´s disease. It has been shown that mesencephalic dopaminergic (mesDA) neurons arise from the midbrain floor plate in which FOXA2 acts as a key transcription factor. We identified IAP which is specifically co-expressed with FOXA2 positive cells and is suitable to isolate mesDA progenitors utilizing MACS Technolog.The sorted iPSCs were viable, enriched for midbrain specific markers, lacked expression of pluripotency markers, and differentiated into mature dopaminergic neurons in vitro. IAP might be used as a tool to purify mesDA progenitor cells for regenerative therapy  in PD patients</t>
  </si>
  <si>
    <t>human iPSC and ESC-derived mesDA progenitor cells were sorted for IAP positive cells on day 16 of differentiation. In addition, IAP neagtive and unsorted fraction were subjected to RNA extraction and hybridized on Agilent microarray . The dataset comprises 27 samples divided into three samples of each group.</t>
  </si>
  <si>
    <t>GSE133347</t>
  </si>
  <si>
    <t>Distinct Expression Profiles of long non-coding RNAs and messenger RNAs in circulating leukocytes of Parkinsonâ_x0080__x0099_s disease</t>
  </si>
  <si>
    <t>The molecular mechanism underlying Parkinson's disease (PD), an increasingly common neurodegenerative disease, remains unclear. Long non-coding RNA (lncRNA) plays essential roles in gene expression and human disease. We hypothesize that lncRNAs are involved in the pathogenesis of PD. We profiled the expression of lncRNA in circulating leukocytes of 5 PD patients and 5 healthy controls using microarray.</t>
  </si>
  <si>
    <t>LncRNA and mRNA expression profiles of circulating leukocytes from age and sex-matched PD patients and healthy controls were measured by microarray. Each group includes five subjects.</t>
  </si>
  <si>
    <t>GSE124450</t>
  </si>
  <si>
    <t>Integrative analysis identifies lincRNAs up- and downstream of neuroblastoma driver genes (ALK)</t>
  </si>
  <si>
    <t>Long intergenic non-coding RNAs (lincRNAs) are emerging as integral components of signaling pathways in various cancer types. In neuroblastoma, only a handful of lincRNAs are known as upstream regulators or downstream effectors of oncogenes. Here, we exploit RNA sequencing data of primary neuroblastoma tumors, neuroblast precursor cells, neuroblastoma cell lines and various cellular perturbation model systems to define the neuroblastoma lincRNome and map lincRNAs up- and downstream of neuroblastoma driver genes MYCN, ALK and PHOX2B. Each of these driver genes controls the expression of a particular subset of lincRNAs, several of which are associated with poor survival and are differentially expressed in neuroblastoma tumors compared to neuroblasts. By integrating RNA sequencing data from both primary tumor tissue and cancer cell lines, we demonstrate that several of these lincRNAs are expressed in stromal cells. Deconvolution of primary tumor gene expression data revealed a strong association between stromal cell composition and driver gene status, resulting in differential expression of these lincRNAs. We also explored lincRNAs that putatively act upstream of neuroblastoma driver genes, either as presumed modulators of driver gene activity, or as modulators of effectors regulating driver gene expression. This analysis revealed strong associations between the neuroblastoma lincRNAs MIAT and MEG3 and MYCN and PHOX2B activity or expression. Together, our results provide a comprehensive catalogue of the neuroblastoma lincRNome, highlighting lincRNAs up- and downstream of key neuroblastoma driver genes. This catalogue forms a solid basis for further functional validation of candidate neuroblastoma lincRNAs.</t>
  </si>
  <si>
    <t>CLB-GA cells were treated with 500nM of crizotinib (3 samples) or with a control (3 samples) for 24 hours.</t>
  </si>
  <si>
    <t>GSE130747</t>
  </si>
  <si>
    <t>Gene expression profile of human neuroblastoma cell line SHSY-5Y after LMO1 knockdown</t>
  </si>
  <si>
    <t>To dissect molecular pathways regulated by LMO1 in neuroblastoma, we performed microarray gene expression profiling in a neuroblastoma cells (SHSY-5Y) after LMO1 knockdown.</t>
  </si>
  <si>
    <t>A human neuroblastoma cell line SHSY-5Y cells was transduced with LMO1 (shLMO1#2) or control GFP shRNA (shGFP).  Experiment was done in biological duplicate (dup1 and dup2). A total of 4 RNA samples (2 control and 2 LMO1 knockdown) were used for microarray gene expression analysis.</t>
  </si>
  <si>
    <t>GSE147608</t>
  </si>
  <si>
    <t>Transcription profiling of monocytes from patients with active and inactive systemic juvenile idiopathic arthritis.</t>
  </si>
  <si>
    <t>Systemic juvenile idiopathic arthritis (SJIA) confers high risk for macrophage activation syndrome (MAS), a life-threatening episode of hyperinflammation driven by IFN-Î³. Monocytes in SJIA display IFNÎ³-hyperresponsiveness, but the molecular basis of this remains unclear. The objective of this study is to identify circulating monocyte polarization phenotypes including features of interferon response. Bulk RNA-seq of purified monocytes was performed on healthy controls as well as patients with inactive SJIA (satisfy Wallace criteria for clinically inactive disease), active SJIA, new-onset SJIA (NOS), and macrophage activation syndrome (2016 MAS Classification Criteria). We observed marked transcriptional changes in patients with elevated ferritin levels. We also identified substantial overlap with multiple polarization states but little evidence of IFN-induced signature.</t>
  </si>
  <si>
    <t>Monocyes from control (n=11), active (n=16), and inactive (n=10) SJIA.</t>
  </si>
  <si>
    <t>GSE205235</t>
  </si>
  <si>
    <t>Transcriptomic dataset of neural progenitors differentiated from Parkinson's disease patient induced pluripotent stem cells with heterozygous PARK2 junction mutations transduced with a lentivector containing PARK2 cDNA.</t>
  </si>
  <si>
    <t>Parkinson's disease (PD) is a neurodegenerative pathology caused by progressive loss of dopaminergic neurons in the substantia nigra. Juvenile PD is known to be strongly associated with mutations in the PARK2 gene encoding E3 ubiquitin ligase Parkin. Despite numerous studies, molecular mechanisms that trigger PD still remain unknown. Here, we presented the transcriptome profile for neural progenitors (NP) which were obtained from iPSCs of Parkinson's disease patient, transduced with lentiviral particles carrying the full-length copy of cDNA PARK2. Transcriptome profiles were generated on an NextSeq 500 System (Illumina). A comparative transcriptome analysis of this data along with transcriptome profiles for NP of healthy donors and other patients with PD will allow determining the contribution of mutations of the PARK2 gene to PD pathogenesis and identifying genes whose expression depends on PARK2 overexpression.</t>
  </si>
  <si>
    <t>iPSCs from PD patient, carrying mutations in PARK2 gene (2 exon (del 202-203 AG) and 1 intron (splicing mutation IVS1+1G/A)), transduced with lentiviral particles carrying the full-length copy of cDNA PARK2 under minimal CMV + TetO promoter, were differentiated into uncommitted neural progenitors. Transcriptome profiles for the obtained samples were generated using NextSeq 500 System.</t>
  </si>
  <si>
    <t>GSE125234</t>
  </si>
  <si>
    <t>Modelling G2019S-LRRK2 sporadic Parkinsonâ_x0080__x0099_s disease in 3D midbrain organoids</t>
  </si>
  <si>
    <t>Recent advances in generating 3 dimensional (3D) organoid systems from stem cells offer new possibilities for disease modeling. In this study, we generate isogenic 3D midbrain organoids with or without a Parkinsonâ_x0080__x0099_s disease-associated LRRK2 G2019S mutation. LRRK2-G2019S midbrain organoids derived from LRRK2 targeted human iPSCs in vitro have LRRK2-associated sporadic Parkinson's disease phenotypes. Midbrain-like 3D organoids expressing LRRK2-G2019S showed dynamic changes in globle gene expression.</t>
  </si>
  <si>
    <t>Affymetrix GeneChip Human Gene 1.0 ST Array was performed according to the manufacturer's protocol. Changes in the gene expression profile of 2D control, 2D LRRK2-G2019S, 3D midbrain organoids and LRRK2-G2019S 3D oragnoids</t>
  </si>
  <si>
    <t>PD-induced model</t>
  </si>
  <si>
    <t>GSE128622</t>
  </si>
  <si>
    <t>RNAseq transcriptome analysis of White Blood Cells (WBCs) from individuals with and without trisomy 21</t>
  </si>
  <si>
    <t>Poly(A)+ RNA extracted from WBCs obtained from chromosome 21 disomic (D21) and trisomic (T21) individuals to identify consistent changes in gene expression across individuals.</t>
  </si>
  <si>
    <t>2 individuals with T21 and 3 individuals with D21.</t>
  </si>
  <si>
    <t>GSE112057</t>
  </si>
  <si>
    <t>Whole Blood Transcriptome Profiling in Juvenile Idiopathic Arthritis and Inflammatory Bowel Disease</t>
  </si>
  <si>
    <t>We report whole blood gene expression of 12 healthy controls and 190 patients with either oligoarticular (n=43), polyarticular (n=46), or systemic JIA (n=26), or Crohn's disease (n=60) and ulcerative colitis (n=15). The subtypes of JIA are characterized by a gradient of differential gene expression ranging from controls to oligoJIA, polyJIA, sJIA, and IBD.</t>
  </si>
  <si>
    <t>Whole blood samples were obtained from JIA patients age &lt;17 years. Transcriptome profiling was performed with RNA-Seq.</t>
  </si>
  <si>
    <t>GSE38931</t>
  </si>
  <si>
    <t>Genome-wide comparison of trisomy 21 iPSCs and derived isogenic disomy 21 iPSCs.</t>
  </si>
  <si>
    <t>Human trisomies can alter cellular phenotypes and produce congenital abnormalities such as Down Syndrome (DS).  Here we have generated induced pluripotent stem cells (iPSCs) from DS fibroblasts, and introduced a TKNEO transgene into one copy of chromosome 21 by gene targeting.  When selecting against TKNEO, spontaneous chromosome loss was the most common cause for survival, with a frequency of ~10-4, while point mutations, epigenetic silencing, and TKNEO deletions occurred at lower frequencies in this unbiased comparison of inactivating mutations.  Mitotic recombination events resulting in extended loss of heterozygosity were not observed in DS iPSCs.  The disomic cells that we derived proliferated faster and produced more endothelia in vivo than their otherwise isogenic trisomic counterparts, but hematopoietic differentiation, pluripotency and survival were statistically unchanged.  Our study describes the first targeted removal of a human trisomy, which could prove useful in both clinical and research applications.</t>
  </si>
  <si>
    <t>RNA samples were from  two trisomic iPSC clone (C2-4, C3-5) and four derived disomic subclones (C2-4-3, C2-4-4 and C3-5-11, C3-5-13). Duplicate RNA samples from human embyonic stem cells (H1) were included as control.</t>
  </si>
  <si>
    <t>GSE37591</t>
  </si>
  <si>
    <t>Human Splice Junction Arrays of Parkinson's Patients Leukocytes mRNA Pre- and Post-Deep Brain Stimulation</t>
  </si>
  <si>
    <t>Parkinsonâ_x0080__x0099_s disease (PD) is the second most common neurodegenerative disease worldwide and the first involving motor symptoms. Deep brain stimulation (DBS) neurosurgery treatment through electrodes implanted to the subthalamic nucleus (STN) improves dramatically the debilitating motor symptoms of the disease due to yet unknown molecular mechanisms. Affymetrix human junction prototype microarrays (HJAY) of blood leukocytes mRNA from PD patients prior to, and following DBS neurosurgery treatment on electrical stimulation were compared to these of age- and gender-matched healthy control volunteers. About 95% of all human genes undergo alternative splicing, and alternative splicing is involved in human diseases and specifically in neurodegenerative diseases. Thus, the goal of this study was to detect alternatively spliced genes in PD patients prior to, and following DBS and to predict the effect of these on the functional level of change at the transcript level (such as exon inclusion, intron retention and nonsense-mediated decay events). Understanding the role of alternative splicing in neurodegenerative diseases will open new avenues to future novel approaches for early detection and neuroprotective treatment enabled by the development of future genetic therapeutics targeted at specific modified splice variants.</t>
  </si>
  <si>
    <t>A total of 11 blood leukocytes mRNA samples were analyzed: four from Parkinson's Disease (PD) patients pre-DBS treatment, three from PD patients tested again post-DBS (while being on electrical stimulation), three from age- and gender-matching healthy control (HC) volunteers, and one PD sample  pre-DBS sample was re-stained and rescanned .</t>
  </si>
  <si>
    <t>GSE18349</t>
  </si>
  <si>
    <t>Expression data from +7 hNPCs and diploid hNPCs</t>
  </si>
  <si>
    <t>Human Neural progenitor cells have been found to have karyotypic abnormalities.  In this study we explored the gene changes between hNPCs that are karyotypically normal and hNPCs with a trisomy of chromosome 7.|We used Affymetrix GeneChips to study gene expression changes between karyotypically normal hNPCs and trisomy 7 hNPCs.</t>
  </si>
  <si>
    <t>Cells grown in culture for ~20 passages from diploid and + 7 hNPCs were selected for RNA extraction and hybridization on Affymetrix microarrays.</t>
  </si>
  <si>
    <t>GSE65459</t>
  </si>
  <si>
    <t>Knockdown of TSPAN8 gene expression in the SH-SY5Y neuroblastoma cell line</t>
  </si>
  <si>
    <t>Bipolar disorder (BD) has an estimated heritability of about 80%. Different pathways and candidate genes may contribute to the pathogenesis of BD, but definite mechanisms are yet unresolved. In a previous study, we identified the single nucleotide polymorphism (SNP) rs4500567, located in the upstream region of Tetraspanin 8 (TSPAN8), to be associated with bipolar disorder (BD).|The SNPÂ´s minor allele results in a predicted binding site for the transcription factor Nuclear Factor Interleukin 3, regulated (NFIL3); luciferase assays confirmed allele-specific TSPAN8 expression levels.</t>
  </si>
  <si>
    <t>To define the global effect of altered TSPAN8 gene expression, we performed a knockdown of TSPAN8 in SH-SY5Y cells followed by microarray analysis.</t>
  </si>
  <si>
    <t xml:space="preserve">not really sure if we would consider this to study neuroblastoma. also doesn't seem like there's samples from BD patients </t>
  </si>
  <si>
    <t>GSE78683</t>
  </si>
  <si>
    <t>total RNA-seq from bipolar spindle neuron (ENCSR968WKR)</t>
  </si>
  <si>
    <t>The libraries contained in this experiment come from independent growths of bipolar neurons that were differentiated from induced pluripotent stem cells. They are stranded PE101 Illumina Hi-Seq RNA-Seq libraries from rRNA-depleted Total RNA &gt; 200 nucleotides in size.|For data usage terms and conditions, please refer to http://www.genome.gov/27528022 and http://www.genome.gov/Pages/Research/ENCODE/ENCODE_Data_Use_Policy_for_External_Users_03-07-14.pdf</t>
  </si>
  <si>
    <t>https://www.encodeproject.org/ENCSR968WKR/</t>
  </si>
  <si>
    <t>GSE78068</t>
  </si>
  <si>
    <t>Identification of baseline gene expression signatures predicting therapeutic responses to three biologic agents in rheumatoid arthritis: a retrospective observational study</t>
  </si>
  <si>
    <t>The aim of this study was to identify the specific molecular biological features predicting the therapeutic outcomes of three bDMARDs, infliximab (IFX), tocilizumab (TCZ), and abatacept (ABT) by studying blood gene expression signature of patients prior to biologic treatment in a unified test platform. GSEA analyses showed that inflammasome genes were significantly upregulated in IFXâ_x0080__x0099_s NON-REM compared with its REM. In TCZâ_x0080__x0099_s REM, B cell-specifically expressed genes were upregulated. RNA elongation, apoptosis-related, and NK cell-specifically expressed genes were upregulated in ABTâ_x0080__x0099_s NON-REM.</t>
  </si>
  <si>
    <t>RA patients who responded inadequately to methotrexate and were later commenced with any one of IFX (n=140), TCZ (n=38), and ABT (n=31) as their first biologic between May 2007 and November 2011 were enrolled. Whole blood gene expression data were obtained prior to their biologic administration. They were defined as remission and non-remission groups, according to CDAI at 6 months of biologic therapy.</t>
  </si>
  <si>
    <t>GSE95553</t>
  </si>
  <si>
    <t>Biphasic Cell Cycle Defect Causes Impaired Neurogenesis in Down Syndrome</t>
  </si>
  <si>
    <t>Using integrative approach involving human and mouse iPSCs, we have unravelded the cellular and molecular mechanisms of reduced neurogenesis in Down syndome</t>
  </si>
  <si>
    <t xml:space="preserve">	Isogenic normal and Down syndrome iPSCs were differentiated in to cortical progenitor cells (CPCs) for 24 day in vitro(DIV24). CPCs were used for total RNA isolation. A total of 6 samples that is 3 replicates of isogenic normal CPCs and 3 replicates of Down syndrome CPCs were used for mRNA-seq library preperation. Libraries wer subjected to single end high throughout sequencing.</t>
  </si>
  <si>
    <t>GSE206242</t>
  </si>
  <si>
    <t>RNA-sequencing for the characterization of the transcriptome of SUM 159 parental and Paclitaxel (PTX) resistant breast cancer cells.</t>
  </si>
  <si>
    <t>RNA-sequencing was performed in SUM 159 parental and PTX resistant breast cancer cells in an effort to identify novel regulators of chemoresistance that could potentially be targeted in Triple Negative Breast Cancer (TNBC). The bioinformatic analysis identified numerous differentially expressed genes including several known chemoresistance markers, as well as novel genes that may play an important role in breast cancer chemoresistant cells.</t>
  </si>
  <si>
    <t>Examination of the transcriptome of SUM 159 parental and PTX resistant breast cancer cells and comparison of their gene expression profiles. The experiment was performed in biological duplicates.</t>
  </si>
  <si>
    <t>Would need to confirm cell lines</t>
  </si>
  <si>
    <t>GSE82042</t>
  </si>
  <si>
    <t>Characterization of expression quantitative trait loci in extensively phenotyped pedigrees from Colombia and Costa Rica</t>
  </si>
  <si>
    <t>The observation that variants regulating gene expression (expression quantitative trait loci, eQTL) are at a high frequency among SNPs associated with complex traits has made the genome-wide characterization of gene expression an important tool in genetic mapping studies of such traits. As part of a study to identify genetic loci contributing to bipolar disorder and a wide range of BP-related quantitative traits in members of 26 pedigrees from Costa Rica and Colombia, we measured gene expression in lymphoblastoid cell lines derived from 786 pedigree members. The study design enabled us to comprehensively reconstruct the genetic regulatory network in these families, provide estimates of heritability, identify eQTL, evaluate missing heritability for the eQTL, and quantify the number of different alleles contributing to any given locus.</t>
  </si>
  <si>
    <t>Lymphoblastoid cell lines (LCLs) were established by in vitro infection of peripheral blood mononuclear cells with Epstein Barr virus, and RNA was extracted from these cell lines and its expression quantified using Illumina Human HT-12 v4.0 Expression BeadChips. Expression values were background corrected, quantile normalized, log2 transformed, and corrected for major known batch effects. The outcome of these procedures is what we refer to as â_x0080__x0098_probe expressionâ_x0080__x0099_ for all subsequent analyses. After quality control filters, the 34,030 probes included in the final set were uniquely aligned to hg19, contained no common SNPs (as defined in dbSNP 137 or 138), queried 24,385 unique genes, and their expression was detected in at least one individual.  For a detailed description of the processing steps used at each site and the RNA quantification, normalization, and quality control procedures, see the supplementary note.|Please note that charateristics FID, IID and DiagnosisBP1 represents family ID, individual ID and BP1 diagnosis (0= no BP1, 2= BP1), respectively.</t>
  </si>
  <si>
    <t>GSE132758</t>
  </si>
  <si>
    <t>Single cell transcriptomics identifies stem cell-derived graft composition in a model of Parkinsonâ_x0080__x0099_s disease.</t>
  </si>
  <si>
    <t>single cell RNA sequencing of hESCs derived cells that were transplanted in rat model of PD for 12 months using two different (with and without FACS sorting) strategies.</t>
  </si>
  <si>
    <t>rat model of PD?</t>
  </si>
  <si>
    <t>GSE46706</t>
  </si>
  <si>
    <t>Expression data generated from post-mortem human brain tissue originating from neurologically and neuropathologically control individuals</t>
  </si>
  <si>
    <t>This data set was generated by the UK Brain Expression Consortium and consists of gene expression data generated from post-mortem human brain samples, dissected from 10 brain regions and originating from a large cohort of neurologically and neuropathologically normal individuals.|The UK Brain Expression Consortium has generated gene expression data on a large cohort of neurologically and neuropathologically normal individuals in order to better understand gene expression differences across the human brain.|This SuperSeries is composed of the SubSeries listed below.</t>
  </si>
  <si>
    <t>1231 samples are analysed in total and these samples originate from 134 Caucasian individuals. From each individual, up to ten brain regions were sampled and analysed. Gene-level and exon-level analyses result in 2462 GEO Samples.</t>
  </si>
  <si>
    <t>GSE43816</t>
  </si>
  <si>
    <t>Response to Neoadjuvant Chemotherapy in Triple Negative Breast tumors.</t>
  </si>
  <si>
    <t>In a cohort study of 7 women with primary invasive breast cancer, we obtained a tumor specimen before (biopsy) and after (tumorectomy) 4 cycles of NAC with epirubicine and cyclophosphamide, followed by 4 cycles of taxanes. Total RNA was extracted from tumor specimens and the whole transcriptome was quantified with Affymetrix HuGene1.1ST. Molecular functions changing during chemotherapy were searched.</t>
  </si>
  <si>
    <t>Whole genome expression of triple negative breast cancer tissues were measured before and after four cycles neoadjuvant chemotherapy</t>
  </si>
  <si>
    <t>GSE7524</t>
  </si>
  <si>
    <t>Expression profiling in RA disease pre and post anti-TNF treatment</t>
  </si>
  <si>
    <t>The purpose of this study was (1) to identify novel genes involved in the pathogenesis of Rheumatoid Arthritis (RA) disease, which may provide additional targets for therapeutic intervention and (2) to examine the molecular mechanisms associated with the response to anti-TNF treatment. Microarray analysis of LPS-stimulated whole blood from RA patients pre and post anti-TNF treatment was conducted. This study identified 818 transcripts, differentially expressed in RA patients pre-treatment compared to non-RA control samples. While a number of these genes were associated with RA in previous studies, validating our data, a number of novel genes with possible functions in RA disease were also identified. The number of transcripts (1051) significantly altered post anti-TNF treatment indicates the impact of anti-TNF therapy on systemic gene expression. A number of these transcripts were confirmed to be altered in a larger patient group and may represent potential genetic markers of a patientâ_x0080__x0099_s clinical response to anti-TNF treatment.|Keywords: Expression profiling in RA disease pre and post anti-TNF treatment</t>
  </si>
  <si>
    <t>Transcriptome profiling was performed on two RA patients, pre- and three months post-Enbrel therapy and two matched non-RA controls. The whole blood model described by Wang et al (2000) was used with minor modifications. Briefly, to EDTA anti-coagulated blood, LPS (30ng/ml) was added immediately after drawing, and incubated at 37oC for 4 hours, mixing at 80s. After 4 hours red blood cells were lysed and pelleted, white cells were washed once in PBS (Gibco) and frozen at â_x0080__x0093_70oC for subsequent RNA extraction. Total RNA was extracted using the RNeasy kit (QIAGEN) as per manufacturerâ_x0080__x0099_s instructions. Samples were treated with DNA-Free (Ambion) to remove genomic DNA and checked using intron-overlapping primers prior to generating cRNA probes or cDNA (data not shown). Affymetrix array data was normalised (globally) and statistically (t-test) analysed using GeneSight software (Biodiscovery). Gene expression changes with a p value of &lt; 0.05 and a fold change of 3 or greater were considered differentially expressed.</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</si>
</sst>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2" numFmtId="0" xfId="0" applyAlignment="1" applyFont="1">
      <alignment horizontal="left" readingOrder="0" shrinkToFit="0" vertical="top" wrapText="1"/>
    </xf>
  </cellXfs>
  <cellStyles count="1">
    <cellStyle xfId="0" name="Normal" builtinId="0"/>
  </cellStyles>
  <dxfs count="3">
    <dxf>
      <font/>
      <fill>
        <patternFill patternType="solid">
          <fgColor rgb="FFB7E1CD"/>
          <bgColor rgb="FFB7E1CD"/>
        </patternFill>
      </fill>
      <border/>
    </dxf>
    <dxf>
      <font/>
      <fill>
        <patternFill patternType="solid">
          <fgColor rgb="FFF79646"/>
          <bgColor rgb="FFF79646"/>
        </patternFill>
      </fill>
      <border/>
    </dxf>
    <dxf>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0"/>
    <col customWidth="1" min="2" max="2" width="46.14"/>
    <col customWidth="1" min="3" max="3" width="80.29"/>
    <col customWidth="1" min="4" max="4" width="69.29"/>
    <col customWidth="1" min="5" max="26" width="8.86"/>
  </cols>
  <sheetData>
    <row r="1">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row>
    <row r="2">
      <c r="A2" s="2" t="s">
        <v>13</v>
      </c>
      <c r="B2" s="2" t="s">
        <v>14</v>
      </c>
      <c r="C2" s="2" t="s">
        <v>15</v>
      </c>
      <c r="D2" s="2" t="s">
        <v>16</v>
      </c>
      <c r="E2" s="2" t="s">
        <v>17</v>
      </c>
      <c r="F2" s="2" t="s">
        <v>17</v>
      </c>
      <c r="G2" s="3" t="s">
        <v>18</v>
      </c>
      <c r="H2" s="2" t="s">
        <v>17</v>
      </c>
      <c r="I2" s="2" t="s">
        <v>17</v>
      </c>
      <c r="J2" s="2" t="s">
        <v>17</v>
      </c>
      <c r="K2" s="2" t="s">
        <v>17</v>
      </c>
      <c r="L2" s="2" t="s">
        <v>17</v>
      </c>
      <c r="M2" s="2"/>
      <c r="N2" s="2"/>
      <c r="O2" s="2"/>
      <c r="P2" s="2"/>
      <c r="Q2" s="2"/>
      <c r="R2" s="2"/>
      <c r="S2" s="2"/>
      <c r="T2" s="2"/>
      <c r="U2" s="2"/>
      <c r="V2" s="2"/>
      <c r="W2" s="2"/>
      <c r="X2" s="2"/>
      <c r="Y2" s="2"/>
      <c r="Z2" s="2"/>
    </row>
    <row r="3">
      <c r="A3" s="2" t="s">
        <v>19</v>
      </c>
      <c r="B3" s="2" t="s">
        <v>20</v>
      </c>
      <c r="C3" s="2" t="s">
        <v>21</v>
      </c>
      <c r="D3" s="2" t="s">
        <v>22</v>
      </c>
      <c r="E3" s="2" t="s">
        <v>17</v>
      </c>
      <c r="F3" s="2" t="s">
        <v>17</v>
      </c>
      <c r="G3" s="2" t="s">
        <v>17</v>
      </c>
      <c r="H3" s="2" t="s">
        <v>17</v>
      </c>
      <c r="I3" s="2" t="s">
        <v>17</v>
      </c>
      <c r="J3" s="2" t="s">
        <v>17</v>
      </c>
      <c r="K3" s="3" t="s">
        <v>18</v>
      </c>
      <c r="L3" s="2" t="s">
        <v>17</v>
      </c>
      <c r="M3" s="2"/>
      <c r="N3" s="2"/>
      <c r="O3" s="2"/>
      <c r="P3" s="2"/>
      <c r="Q3" s="2"/>
      <c r="R3" s="2"/>
      <c r="S3" s="2"/>
      <c r="T3" s="2"/>
      <c r="U3" s="2"/>
      <c r="V3" s="2"/>
      <c r="W3" s="2"/>
      <c r="X3" s="2"/>
      <c r="Y3" s="2"/>
      <c r="Z3" s="2"/>
    </row>
    <row r="4">
      <c r="A4" s="2" t="s">
        <v>23</v>
      </c>
      <c r="B4" s="2" t="s">
        <v>24</v>
      </c>
      <c r="C4" s="2" t="s">
        <v>25</v>
      </c>
      <c r="D4" s="2" t="s">
        <v>26</v>
      </c>
      <c r="E4" s="2" t="s">
        <v>17</v>
      </c>
      <c r="F4" s="3" t="s">
        <v>18</v>
      </c>
      <c r="G4" s="2" t="s">
        <v>17</v>
      </c>
      <c r="H4" s="2" t="s">
        <v>17</v>
      </c>
      <c r="I4" s="2" t="s">
        <v>17</v>
      </c>
      <c r="J4" s="2" t="s">
        <v>17</v>
      </c>
      <c r="K4" s="2" t="s">
        <v>17</v>
      </c>
      <c r="L4" s="2" t="s">
        <v>17</v>
      </c>
      <c r="M4" s="2"/>
      <c r="N4" s="2"/>
      <c r="O4" s="2"/>
      <c r="P4" s="2"/>
      <c r="Q4" s="2"/>
      <c r="R4" s="2"/>
      <c r="S4" s="2"/>
      <c r="T4" s="2"/>
      <c r="U4" s="2"/>
      <c r="V4" s="2"/>
      <c r="W4" s="2"/>
      <c r="X4" s="2"/>
      <c r="Y4" s="2"/>
      <c r="Z4" s="2"/>
    </row>
    <row r="5">
      <c r="A5" s="2" t="s">
        <v>27</v>
      </c>
      <c r="B5" s="2" t="s">
        <v>28</v>
      </c>
      <c r="C5" s="2" t="s">
        <v>29</v>
      </c>
      <c r="D5" s="2" t="s">
        <v>30</v>
      </c>
      <c r="E5" s="2" t="s">
        <v>17</v>
      </c>
      <c r="F5" s="2" t="s">
        <v>17</v>
      </c>
      <c r="G5" s="2" t="s">
        <v>17</v>
      </c>
      <c r="H5" s="2" t="s">
        <v>17</v>
      </c>
      <c r="I5" s="2" t="s">
        <v>17</v>
      </c>
      <c r="J5" s="2" t="s">
        <v>17</v>
      </c>
      <c r="K5" s="3" t="s">
        <v>18</v>
      </c>
      <c r="L5" s="2" t="s">
        <v>17</v>
      </c>
      <c r="M5" s="2"/>
      <c r="N5" s="2"/>
      <c r="O5" s="2"/>
      <c r="P5" s="2"/>
      <c r="Q5" s="2"/>
      <c r="R5" s="2"/>
      <c r="S5" s="2"/>
      <c r="T5" s="2"/>
      <c r="U5" s="2"/>
      <c r="V5" s="2"/>
      <c r="W5" s="2"/>
      <c r="X5" s="2"/>
      <c r="Y5" s="2"/>
      <c r="Z5" s="2"/>
    </row>
    <row r="6">
      <c r="A6" s="2" t="s">
        <v>31</v>
      </c>
      <c r="B6" s="2" t="s">
        <v>32</v>
      </c>
      <c r="C6" s="2" t="s">
        <v>33</v>
      </c>
      <c r="D6" s="2" t="s">
        <v>34</v>
      </c>
      <c r="E6" s="2" t="s">
        <v>17</v>
      </c>
      <c r="F6" s="2" t="s">
        <v>17</v>
      </c>
      <c r="G6" s="2" t="s">
        <v>17</v>
      </c>
      <c r="H6" s="2" t="s">
        <v>17</v>
      </c>
      <c r="I6" s="2" t="s">
        <v>17</v>
      </c>
      <c r="J6" s="3" t="s">
        <v>18</v>
      </c>
      <c r="K6" s="2" t="s">
        <v>17</v>
      </c>
      <c r="L6" s="2" t="s">
        <v>17</v>
      </c>
      <c r="M6" s="2"/>
      <c r="N6" s="2"/>
      <c r="O6" s="2"/>
      <c r="P6" s="2"/>
      <c r="Q6" s="2"/>
      <c r="R6" s="2"/>
      <c r="S6" s="2"/>
      <c r="T6" s="2"/>
      <c r="U6" s="2"/>
      <c r="V6" s="2"/>
      <c r="W6" s="2"/>
      <c r="X6" s="2"/>
      <c r="Y6" s="2"/>
      <c r="Z6" s="2"/>
    </row>
    <row r="7">
      <c r="A7" s="2" t="s">
        <v>35</v>
      </c>
      <c r="B7" s="2" t="s">
        <v>36</v>
      </c>
      <c r="C7" s="2" t="s">
        <v>37</v>
      </c>
      <c r="D7" s="2" t="s">
        <v>38</v>
      </c>
      <c r="E7" s="3" t="s">
        <v>18</v>
      </c>
      <c r="F7" s="2" t="s">
        <v>17</v>
      </c>
      <c r="G7" s="2" t="s">
        <v>17</v>
      </c>
      <c r="H7" s="2" t="s">
        <v>17</v>
      </c>
      <c r="I7" s="2" t="s">
        <v>17</v>
      </c>
      <c r="J7" s="2" t="s">
        <v>17</v>
      </c>
      <c r="K7" s="2" t="s">
        <v>17</v>
      </c>
      <c r="L7" s="2" t="s">
        <v>17</v>
      </c>
      <c r="M7" s="2"/>
      <c r="N7" s="2"/>
      <c r="O7" s="2"/>
      <c r="P7" s="2"/>
      <c r="Q7" s="2"/>
      <c r="R7" s="2"/>
      <c r="S7" s="2"/>
      <c r="T7" s="2"/>
      <c r="U7" s="2"/>
      <c r="V7" s="2"/>
      <c r="W7" s="2"/>
      <c r="X7" s="2"/>
      <c r="Y7" s="2"/>
      <c r="Z7" s="2"/>
    </row>
    <row r="8">
      <c r="A8" s="2" t="s">
        <v>39</v>
      </c>
      <c r="B8" s="2" t="s">
        <v>40</v>
      </c>
      <c r="C8" s="2" t="s">
        <v>41</v>
      </c>
      <c r="D8" s="2" t="s">
        <v>42</v>
      </c>
      <c r="E8" s="2" t="s">
        <v>17</v>
      </c>
      <c r="F8" s="2" t="s">
        <v>17</v>
      </c>
      <c r="G8" s="3" t="s">
        <v>18</v>
      </c>
      <c r="H8" s="2" t="s">
        <v>17</v>
      </c>
      <c r="I8" s="2" t="s">
        <v>17</v>
      </c>
      <c r="J8" s="2" t="s">
        <v>17</v>
      </c>
      <c r="K8" s="2" t="s">
        <v>17</v>
      </c>
      <c r="L8" s="2" t="s">
        <v>17</v>
      </c>
      <c r="M8" s="2"/>
      <c r="N8" s="2"/>
      <c r="O8" s="2"/>
      <c r="P8" s="2"/>
      <c r="Q8" s="2"/>
      <c r="R8" s="2"/>
      <c r="S8" s="2"/>
      <c r="T8" s="2"/>
      <c r="U8" s="2"/>
      <c r="V8" s="2"/>
      <c r="W8" s="2"/>
      <c r="X8" s="2"/>
      <c r="Y8" s="2"/>
      <c r="Z8" s="2"/>
    </row>
    <row r="9">
      <c r="A9" s="2" t="s">
        <v>43</v>
      </c>
      <c r="B9" s="2" t="s">
        <v>44</v>
      </c>
      <c r="C9" s="2" t="s">
        <v>45</v>
      </c>
      <c r="D9" s="2" t="s">
        <v>46</v>
      </c>
      <c r="E9" s="2" t="s">
        <v>17</v>
      </c>
      <c r="F9" s="2" t="s">
        <v>17</v>
      </c>
      <c r="G9" s="2" t="s">
        <v>17</v>
      </c>
      <c r="H9" s="2" t="s">
        <v>17</v>
      </c>
      <c r="I9" s="2" t="s">
        <v>17</v>
      </c>
      <c r="J9" s="2" t="s">
        <v>17</v>
      </c>
      <c r="K9" s="3" t="s">
        <v>18</v>
      </c>
      <c r="L9" s="2" t="s">
        <v>17</v>
      </c>
      <c r="M9" s="2"/>
      <c r="N9" s="2"/>
      <c r="O9" s="2"/>
      <c r="P9" s="2"/>
      <c r="Q9" s="2"/>
      <c r="R9" s="2"/>
      <c r="S9" s="2"/>
      <c r="T9" s="2"/>
      <c r="U9" s="2"/>
      <c r="V9" s="2"/>
      <c r="W9" s="2"/>
      <c r="X9" s="2"/>
      <c r="Y9" s="2"/>
      <c r="Z9" s="2"/>
    </row>
    <row r="10">
      <c r="A10" s="2" t="s">
        <v>47</v>
      </c>
      <c r="B10" s="2" t="s">
        <v>48</v>
      </c>
      <c r="C10" s="2" t="s">
        <v>49</v>
      </c>
      <c r="D10" s="2" t="s">
        <v>50</v>
      </c>
      <c r="E10" s="2" t="s">
        <v>17</v>
      </c>
      <c r="F10" s="2" t="s">
        <v>17</v>
      </c>
      <c r="G10" s="2" t="s">
        <v>17</v>
      </c>
      <c r="H10" s="2" t="s">
        <v>17</v>
      </c>
      <c r="I10" s="2" t="s">
        <v>17</v>
      </c>
      <c r="J10" s="3" t="s">
        <v>18</v>
      </c>
      <c r="K10" s="2" t="s">
        <v>17</v>
      </c>
      <c r="L10" s="2" t="s">
        <v>17</v>
      </c>
      <c r="M10" s="2"/>
      <c r="N10" s="2"/>
      <c r="O10" s="2"/>
      <c r="P10" s="2"/>
      <c r="Q10" s="2"/>
      <c r="R10" s="2"/>
      <c r="S10" s="2"/>
      <c r="T10" s="2"/>
      <c r="U10" s="2"/>
      <c r="V10" s="2"/>
      <c r="W10" s="2"/>
      <c r="X10" s="2"/>
      <c r="Y10" s="2"/>
      <c r="Z10" s="2"/>
    </row>
    <row r="11">
      <c r="A11" s="2" t="s">
        <v>51</v>
      </c>
      <c r="B11" s="2" t="s">
        <v>52</v>
      </c>
      <c r="C11" s="2" t="s">
        <v>53</v>
      </c>
      <c r="D11" s="2" t="s">
        <v>54</v>
      </c>
      <c r="E11" s="2" t="s">
        <v>17</v>
      </c>
      <c r="F11" s="2" t="s">
        <v>17</v>
      </c>
      <c r="G11" s="2" t="s">
        <v>17</v>
      </c>
      <c r="H11" s="2" t="s">
        <v>17</v>
      </c>
      <c r="I11" s="2" t="s">
        <v>17</v>
      </c>
      <c r="J11" s="2" t="s">
        <v>17</v>
      </c>
      <c r="K11" s="3" t="s">
        <v>18</v>
      </c>
      <c r="M11" s="3" t="s">
        <v>55</v>
      </c>
      <c r="N11" s="2"/>
      <c r="O11" s="2"/>
      <c r="P11" s="2"/>
      <c r="Q11" s="2"/>
      <c r="R11" s="2"/>
      <c r="S11" s="2"/>
      <c r="T11" s="2"/>
      <c r="U11" s="2"/>
      <c r="V11" s="2"/>
      <c r="W11" s="2"/>
      <c r="X11" s="2"/>
      <c r="Y11" s="2"/>
      <c r="Z11" s="2"/>
    </row>
    <row r="12">
      <c r="A12" s="2" t="s">
        <v>56</v>
      </c>
      <c r="B12" s="2" t="s">
        <v>57</v>
      </c>
      <c r="C12" s="2" t="s">
        <v>58</v>
      </c>
      <c r="D12" s="2" t="s">
        <v>59</v>
      </c>
      <c r="E12" s="2" t="s">
        <v>17</v>
      </c>
      <c r="F12" s="2" t="s">
        <v>17</v>
      </c>
      <c r="G12" s="2" t="s">
        <v>17</v>
      </c>
      <c r="H12" s="2" t="s">
        <v>17</v>
      </c>
      <c r="I12" s="2" t="s">
        <v>17</v>
      </c>
      <c r="J12" s="3" t="s">
        <v>18</v>
      </c>
      <c r="K12" s="2" t="s">
        <v>17</v>
      </c>
      <c r="L12" s="3" t="s">
        <v>60</v>
      </c>
      <c r="M12" s="2"/>
      <c r="N12" s="2"/>
      <c r="O12" s="2"/>
      <c r="P12" s="2"/>
      <c r="Q12" s="2"/>
      <c r="R12" s="2"/>
      <c r="S12" s="2"/>
      <c r="T12" s="2"/>
      <c r="U12" s="2"/>
      <c r="V12" s="2"/>
      <c r="W12" s="2"/>
      <c r="X12" s="2"/>
      <c r="Y12" s="2"/>
      <c r="Z12" s="2"/>
    </row>
    <row r="13">
      <c r="A13" s="2" t="s">
        <v>61</v>
      </c>
      <c r="B13" s="2" t="s">
        <v>62</v>
      </c>
      <c r="C13" s="2" t="s">
        <v>63</v>
      </c>
      <c r="D13" s="2" t="s">
        <v>64</v>
      </c>
      <c r="E13" s="2" t="s">
        <v>17</v>
      </c>
      <c r="F13" s="2" t="s">
        <v>17</v>
      </c>
      <c r="G13" s="3" t="s">
        <v>65</v>
      </c>
      <c r="H13" s="2" t="s">
        <v>17</v>
      </c>
      <c r="I13" s="2" t="s">
        <v>17</v>
      </c>
      <c r="J13" s="2" t="s">
        <v>17</v>
      </c>
      <c r="K13" s="2" t="s">
        <v>17</v>
      </c>
      <c r="L13" s="3" t="s">
        <v>18</v>
      </c>
      <c r="M13" s="3" t="s">
        <v>66</v>
      </c>
      <c r="N13" s="2"/>
      <c r="O13" s="2"/>
      <c r="P13" s="2"/>
      <c r="Q13" s="2"/>
      <c r="R13" s="2"/>
      <c r="S13" s="2"/>
      <c r="T13" s="2"/>
      <c r="U13" s="2"/>
      <c r="V13" s="2"/>
      <c r="W13" s="2"/>
      <c r="X13" s="2"/>
      <c r="Y13" s="2"/>
      <c r="Z13" s="2"/>
    </row>
    <row r="14">
      <c r="A14" s="2" t="s">
        <v>67</v>
      </c>
      <c r="B14" s="2" t="s">
        <v>68</v>
      </c>
      <c r="C14" s="2" t="s">
        <v>69</v>
      </c>
      <c r="D14" s="2"/>
      <c r="E14" s="2" t="s">
        <v>17</v>
      </c>
      <c r="F14" s="2" t="s">
        <v>17</v>
      </c>
      <c r="G14" s="3" t="s">
        <v>18</v>
      </c>
      <c r="H14" s="2" t="s">
        <v>17</v>
      </c>
      <c r="I14" s="2" t="s">
        <v>17</v>
      </c>
      <c r="J14" s="2" t="s">
        <v>17</v>
      </c>
      <c r="K14" s="2" t="s">
        <v>17</v>
      </c>
      <c r="L14" s="2" t="s">
        <v>17</v>
      </c>
      <c r="M14" s="2"/>
      <c r="N14" s="2"/>
      <c r="O14" s="2"/>
      <c r="P14" s="2"/>
      <c r="Q14" s="2"/>
      <c r="R14" s="2"/>
      <c r="S14" s="2"/>
      <c r="T14" s="2"/>
      <c r="U14" s="2"/>
      <c r="V14" s="2"/>
      <c r="W14" s="2"/>
      <c r="X14" s="2"/>
      <c r="Y14" s="2"/>
      <c r="Z14" s="2"/>
    </row>
    <row r="15">
      <c r="A15" s="2" t="s">
        <v>70</v>
      </c>
      <c r="B15" s="2" t="s">
        <v>71</v>
      </c>
      <c r="C15" s="2" t="s">
        <v>72</v>
      </c>
      <c r="D15" s="2" t="s">
        <v>73</v>
      </c>
      <c r="E15" s="2" t="s">
        <v>17</v>
      </c>
      <c r="F15" s="2" t="s">
        <v>17</v>
      </c>
      <c r="G15" s="2" t="s">
        <v>17</v>
      </c>
      <c r="H15" s="2" t="s">
        <v>17</v>
      </c>
      <c r="I15" s="2" t="s">
        <v>17</v>
      </c>
      <c r="J15" s="2" t="s">
        <v>17</v>
      </c>
      <c r="K15" s="3" t="s">
        <v>18</v>
      </c>
      <c r="L15" s="2" t="s">
        <v>17</v>
      </c>
      <c r="M15" s="2"/>
      <c r="N15" s="2"/>
      <c r="O15" s="2"/>
      <c r="P15" s="2"/>
      <c r="Q15" s="2"/>
      <c r="R15" s="2"/>
      <c r="S15" s="2"/>
      <c r="T15" s="2"/>
      <c r="U15" s="2"/>
      <c r="V15" s="2"/>
      <c r="W15" s="2"/>
      <c r="X15" s="2"/>
      <c r="Y15" s="2"/>
      <c r="Z15" s="2"/>
    </row>
    <row r="16">
      <c r="A16" s="2" t="s">
        <v>74</v>
      </c>
      <c r="B16" s="2" t="s">
        <v>75</v>
      </c>
      <c r="C16" s="2" t="s">
        <v>76</v>
      </c>
      <c r="D16" s="2" t="s">
        <v>77</v>
      </c>
      <c r="E16" s="2" t="s">
        <v>17</v>
      </c>
      <c r="F16" s="2" t="s">
        <v>17</v>
      </c>
      <c r="G16" s="2" t="s">
        <v>17</v>
      </c>
      <c r="H16" s="2" t="s">
        <v>17</v>
      </c>
      <c r="I16" s="2" t="s">
        <v>17</v>
      </c>
      <c r="J16" s="2" t="s">
        <v>17</v>
      </c>
      <c r="K16" s="3" t="s">
        <v>18</v>
      </c>
      <c r="L16" s="2" t="s">
        <v>17</v>
      </c>
      <c r="M16" s="2"/>
      <c r="N16" s="2"/>
      <c r="O16" s="2"/>
      <c r="P16" s="2"/>
      <c r="Q16" s="2"/>
      <c r="R16" s="2"/>
      <c r="S16" s="2"/>
      <c r="T16" s="2"/>
      <c r="U16" s="2"/>
      <c r="V16" s="2"/>
      <c r="W16" s="2"/>
      <c r="X16" s="2"/>
      <c r="Y16" s="2"/>
      <c r="Z16" s="2"/>
    </row>
    <row r="17">
      <c r="A17" s="2" t="s">
        <v>78</v>
      </c>
      <c r="B17" s="2" t="s">
        <v>79</v>
      </c>
      <c r="C17" s="2" t="s">
        <v>80</v>
      </c>
      <c r="D17" s="2" t="s">
        <v>81</v>
      </c>
      <c r="E17" s="2" t="s">
        <v>17</v>
      </c>
      <c r="F17" s="2" t="s">
        <v>17</v>
      </c>
      <c r="G17" s="2" t="s">
        <v>17</v>
      </c>
      <c r="H17" s="2" t="s">
        <v>17</v>
      </c>
      <c r="I17" s="2" t="s">
        <v>17</v>
      </c>
      <c r="J17" s="2" t="s">
        <v>17</v>
      </c>
      <c r="K17" s="3" t="s">
        <v>65</v>
      </c>
      <c r="L17" s="3" t="s">
        <v>18</v>
      </c>
      <c r="M17" s="3" t="s">
        <v>82</v>
      </c>
      <c r="N17" s="2"/>
      <c r="O17" s="2"/>
      <c r="P17" s="2"/>
      <c r="Q17" s="2"/>
      <c r="R17" s="2"/>
      <c r="S17" s="2"/>
      <c r="T17" s="2"/>
      <c r="U17" s="2"/>
      <c r="V17" s="2"/>
      <c r="W17" s="2"/>
      <c r="X17" s="2"/>
      <c r="Y17" s="2"/>
      <c r="Z17" s="2"/>
    </row>
    <row r="18">
      <c r="A18" s="2" t="s">
        <v>83</v>
      </c>
      <c r="B18" s="2" t="s">
        <v>84</v>
      </c>
      <c r="C18" s="2" t="s">
        <v>85</v>
      </c>
      <c r="D18" s="2" t="s">
        <v>86</v>
      </c>
      <c r="E18" s="2" t="s">
        <v>17</v>
      </c>
      <c r="F18" s="2" t="s">
        <v>17</v>
      </c>
      <c r="G18" s="2" t="s">
        <v>17</v>
      </c>
      <c r="H18" s="2" t="s">
        <v>17</v>
      </c>
      <c r="I18" s="2" t="s">
        <v>17</v>
      </c>
      <c r="J18" s="2" t="s">
        <v>17</v>
      </c>
      <c r="K18" s="3" t="s">
        <v>18</v>
      </c>
      <c r="L18" s="2" t="s">
        <v>17</v>
      </c>
      <c r="M18" s="2"/>
      <c r="N18" s="2"/>
      <c r="O18" s="2"/>
      <c r="P18" s="2"/>
      <c r="Q18" s="2"/>
      <c r="R18" s="2"/>
      <c r="S18" s="2"/>
      <c r="T18" s="2"/>
      <c r="U18" s="2"/>
      <c r="V18" s="2"/>
      <c r="W18" s="2"/>
      <c r="X18" s="2"/>
      <c r="Y18" s="2"/>
      <c r="Z18" s="2"/>
    </row>
    <row r="19">
      <c r="A19" s="2" t="s">
        <v>87</v>
      </c>
      <c r="B19" s="2" t="s">
        <v>88</v>
      </c>
      <c r="C19" s="2" t="s">
        <v>89</v>
      </c>
      <c r="D19" s="2" t="s">
        <v>90</v>
      </c>
      <c r="E19" s="2" t="s">
        <v>17</v>
      </c>
      <c r="F19" s="2" t="s">
        <v>17</v>
      </c>
      <c r="G19" s="2" t="s">
        <v>17</v>
      </c>
      <c r="H19" s="2" t="s">
        <v>17</v>
      </c>
      <c r="I19" s="3" t="s">
        <v>18</v>
      </c>
      <c r="J19" s="2" t="s">
        <v>17</v>
      </c>
      <c r="K19" s="2" t="s">
        <v>17</v>
      </c>
      <c r="L19" s="2" t="s">
        <v>17</v>
      </c>
      <c r="M19" s="2"/>
      <c r="N19" s="2"/>
      <c r="O19" s="2"/>
      <c r="P19" s="2"/>
      <c r="Q19" s="2"/>
      <c r="R19" s="2"/>
      <c r="S19" s="2"/>
      <c r="T19" s="2"/>
      <c r="U19" s="2"/>
      <c r="V19" s="2"/>
      <c r="W19" s="2"/>
      <c r="X19" s="2"/>
      <c r="Y19" s="2"/>
      <c r="Z19" s="2"/>
    </row>
    <row r="20">
      <c r="A20" s="2" t="s">
        <v>91</v>
      </c>
      <c r="B20" s="2" t="s">
        <v>92</v>
      </c>
      <c r="C20" s="2" t="s">
        <v>93</v>
      </c>
      <c r="D20" s="2" t="s">
        <v>94</v>
      </c>
      <c r="E20" s="2" t="s">
        <v>17</v>
      </c>
      <c r="F20" s="2" t="s">
        <v>17</v>
      </c>
      <c r="G20" s="2" t="s">
        <v>17</v>
      </c>
      <c r="H20" s="2" t="s">
        <v>17</v>
      </c>
      <c r="I20" s="3" t="s">
        <v>60</v>
      </c>
      <c r="J20" s="2" t="s">
        <v>17</v>
      </c>
      <c r="K20" s="3" t="s">
        <v>65</v>
      </c>
      <c r="L20" s="3" t="s">
        <v>18</v>
      </c>
      <c r="M20" s="3" t="s">
        <v>95</v>
      </c>
      <c r="N20" s="2"/>
      <c r="O20" s="2"/>
      <c r="P20" s="2"/>
      <c r="Q20" s="2"/>
      <c r="R20" s="2"/>
      <c r="S20" s="2"/>
      <c r="T20" s="2"/>
      <c r="U20" s="2"/>
      <c r="V20" s="2"/>
      <c r="W20" s="2"/>
      <c r="X20" s="2"/>
      <c r="Y20" s="2"/>
      <c r="Z20" s="2"/>
    </row>
    <row r="21" ht="15.75" customHeight="1">
      <c r="A21" s="2" t="s">
        <v>96</v>
      </c>
      <c r="B21" s="2" t="s">
        <v>97</v>
      </c>
      <c r="C21" s="2" t="s">
        <v>98</v>
      </c>
      <c r="D21" s="2" t="s">
        <v>99</v>
      </c>
      <c r="E21" s="2" t="s">
        <v>17</v>
      </c>
      <c r="F21" s="2" t="s">
        <v>17</v>
      </c>
      <c r="G21" s="2" t="s">
        <v>17</v>
      </c>
      <c r="H21" s="3" t="s">
        <v>18</v>
      </c>
      <c r="I21" s="2" t="s">
        <v>17</v>
      </c>
      <c r="J21" s="2" t="s">
        <v>17</v>
      </c>
      <c r="K21" s="2" t="s">
        <v>17</v>
      </c>
      <c r="L21" s="2" t="s">
        <v>17</v>
      </c>
      <c r="M21" s="2"/>
      <c r="N21" s="2"/>
      <c r="O21" s="2"/>
      <c r="P21" s="2"/>
      <c r="Q21" s="2"/>
      <c r="R21" s="2"/>
      <c r="S21" s="2"/>
      <c r="T21" s="2"/>
      <c r="U21" s="2"/>
      <c r="V21" s="2"/>
      <c r="W21" s="2"/>
      <c r="X21" s="2"/>
      <c r="Y21" s="2"/>
      <c r="Z21" s="2"/>
    </row>
    <row r="22" ht="15.75" customHeight="1">
      <c r="A22" s="2" t="s">
        <v>100</v>
      </c>
      <c r="B22" s="2" t="s">
        <v>101</v>
      </c>
      <c r="C22" s="2" t="s">
        <v>102</v>
      </c>
      <c r="D22" s="2" t="s">
        <v>103</v>
      </c>
      <c r="E22" s="3" t="s">
        <v>18</v>
      </c>
      <c r="F22" s="2" t="s">
        <v>17</v>
      </c>
      <c r="G22" s="2" t="s">
        <v>17</v>
      </c>
      <c r="H22" s="2" t="s">
        <v>17</v>
      </c>
      <c r="I22" s="2" t="s">
        <v>17</v>
      </c>
      <c r="J22" s="2" t="s">
        <v>17</v>
      </c>
      <c r="K22" s="2" t="s">
        <v>17</v>
      </c>
      <c r="L22" s="2" t="s">
        <v>17</v>
      </c>
      <c r="M22" s="2"/>
      <c r="N22" s="2"/>
      <c r="O22" s="2"/>
      <c r="P22" s="2"/>
      <c r="Q22" s="2"/>
      <c r="R22" s="2"/>
      <c r="S22" s="2"/>
      <c r="T22" s="2"/>
      <c r="U22" s="2"/>
      <c r="V22" s="2"/>
      <c r="W22" s="2"/>
      <c r="X22" s="2"/>
      <c r="Y22" s="2"/>
      <c r="Z22" s="2"/>
    </row>
    <row r="23" ht="15.75" customHeight="1">
      <c r="A23" s="2" t="s">
        <v>104</v>
      </c>
      <c r="B23" s="2" t="s">
        <v>105</v>
      </c>
      <c r="C23" s="2" t="s">
        <v>106</v>
      </c>
      <c r="D23" s="2" t="s">
        <v>107</v>
      </c>
      <c r="E23" s="2" t="s">
        <v>17</v>
      </c>
      <c r="F23" s="2" t="s">
        <v>17</v>
      </c>
      <c r="G23" s="2" t="s">
        <v>17</v>
      </c>
      <c r="H23" s="2" t="s">
        <v>17</v>
      </c>
      <c r="I23" s="2" t="s">
        <v>17</v>
      </c>
      <c r="J23" s="2" t="s">
        <v>17</v>
      </c>
      <c r="K23" s="3" t="s">
        <v>18</v>
      </c>
      <c r="L23" s="2" t="s">
        <v>17</v>
      </c>
      <c r="M23" s="2"/>
      <c r="N23" s="2"/>
      <c r="O23" s="2"/>
      <c r="P23" s="2"/>
      <c r="Q23" s="2"/>
      <c r="R23" s="2"/>
      <c r="S23" s="2"/>
      <c r="T23" s="2"/>
      <c r="U23" s="2"/>
      <c r="V23" s="2"/>
      <c r="W23" s="2"/>
      <c r="X23" s="2"/>
      <c r="Y23" s="2"/>
      <c r="Z23" s="2"/>
    </row>
    <row r="24" ht="15.75" customHeight="1">
      <c r="A24" s="2" t="s">
        <v>108</v>
      </c>
      <c r="B24" s="2" t="s">
        <v>109</v>
      </c>
      <c r="C24" s="2" t="s">
        <v>110</v>
      </c>
      <c r="D24" s="2" t="s">
        <v>111</v>
      </c>
      <c r="E24" s="2" t="s">
        <v>17</v>
      </c>
      <c r="F24" s="2" t="s">
        <v>17</v>
      </c>
      <c r="G24" s="2" t="s">
        <v>17</v>
      </c>
      <c r="H24" s="2" t="s">
        <v>17</v>
      </c>
      <c r="I24" s="2" t="s">
        <v>17</v>
      </c>
      <c r="J24" s="3" t="s">
        <v>18</v>
      </c>
      <c r="K24" s="2" t="s">
        <v>17</v>
      </c>
      <c r="L24" s="2" t="s">
        <v>17</v>
      </c>
      <c r="M24" s="2"/>
      <c r="N24" s="2"/>
      <c r="O24" s="2"/>
      <c r="P24" s="2"/>
      <c r="Q24" s="2"/>
      <c r="R24" s="2"/>
      <c r="S24" s="2"/>
      <c r="T24" s="2"/>
      <c r="U24" s="2"/>
      <c r="V24" s="2"/>
      <c r="W24" s="2"/>
      <c r="X24" s="2"/>
      <c r="Y24" s="2"/>
      <c r="Z24" s="2"/>
    </row>
    <row r="25" ht="15.75" customHeight="1">
      <c r="A25" s="2" t="s">
        <v>112</v>
      </c>
      <c r="B25" s="2" t="s">
        <v>113</v>
      </c>
      <c r="C25" s="2" t="s">
        <v>114</v>
      </c>
      <c r="D25" s="2" t="s">
        <v>115</v>
      </c>
      <c r="E25" s="2" t="s">
        <v>17</v>
      </c>
      <c r="F25" s="2" t="s">
        <v>17</v>
      </c>
      <c r="G25" s="3" t="s">
        <v>18</v>
      </c>
      <c r="H25" s="2" t="s">
        <v>17</v>
      </c>
      <c r="I25" s="2" t="s">
        <v>17</v>
      </c>
      <c r="J25" s="2" t="s">
        <v>17</v>
      </c>
      <c r="K25" s="2" t="s">
        <v>17</v>
      </c>
      <c r="L25" s="2" t="s">
        <v>17</v>
      </c>
      <c r="M25" s="2"/>
      <c r="N25" s="2"/>
      <c r="O25" s="2"/>
      <c r="P25" s="2"/>
      <c r="Q25" s="2"/>
      <c r="R25" s="2"/>
      <c r="S25" s="2"/>
      <c r="T25" s="2"/>
      <c r="U25" s="2"/>
      <c r="V25" s="2"/>
      <c r="W25" s="2"/>
      <c r="X25" s="2"/>
      <c r="Y25" s="2"/>
      <c r="Z25" s="2"/>
    </row>
    <row r="26" ht="15.75" customHeight="1">
      <c r="A26" s="2" t="s">
        <v>116</v>
      </c>
      <c r="B26" s="2" t="s">
        <v>117</v>
      </c>
      <c r="C26" s="2" t="s">
        <v>118</v>
      </c>
      <c r="D26" s="2" t="s">
        <v>119</v>
      </c>
      <c r="E26" s="2" t="s">
        <v>17</v>
      </c>
      <c r="F26" s="2" t="s">
        <v>17</v>
      </c>
      <c r="G26" s="3" t="s">
        <v>18</v>
      </c>
      <c r="H26" s="2" t="s">
        <v>17</v>
      </c>
      <c r="I26" s="2" t="s">
        <v>17</v>
      </c>
      <c r="J26" s="2" t="s">
        <v>17</v>
      </c>
      <c r="K26" s="2" t="s">
        <v>17</v>
      </c>
      <c r="L26" s="2" t="s">
        <v>17</v>
      </c>
      <c r="M26" s="2"/>
      <c r="N26" s="2"/>
      <c r="O26" s="2"/>
      <c r="P26" s="2"/>
      <c r="Q26" s="2"/>
      <c r="R26" s="2"/>
      <c r="S26" s="2"/>
      <c r="T26" s="2"/>
      <c r="U26" s="2"/>
      <c r="V26" s="2"/>
      <c r="W26" s="2"/>
      <c r="X26" s="2"/>
      <c r="Y26" s="2"/>
      <c r="Z26" s="2"/>
    </row>
    <row r="27" ht="15.75" customHeight="1">
      <c r="A27" s="2" t="s">
        <v>120</v>
      </c>
      <c r="B27" s="2" t="s">
        <v>121</v>
      </c>
      <c r="C27" s="2" t="s">
        <v>122</v>
      </c>
      <c r="D27" s="2" t="s">
        <v>123</v>
      </c>
      <c r="E27" s="2" t="s">
        <v>17</v>
      </c>
      <c r="F27" s="3" t="s">
        <v>18</v>
      </c>
      <c r="G27" s="2" t="s">
        <v>17</v>
      </c>
      <c r="H27" s="2" t="s">
        <v>17</v>
      </c>
      <c r="I27" s="2" t="s">
        <v>17</v>
      </c>
      <c r="J27" s="2" t="s">
        <v>17</v>
      </c>
      <c r="K27" s="2" t="s">
        <v>17</v>
      </c>
      <c r="L27" s="2" t="s">
        <v>17</v>
      </c>
      <c r="M27" s="2"/>
      <c r="N27" s="2"/>
      <c r="O27" s="2"/>
      <c r="P27" s="2"/>
      <c r="Q27" s="2"/>
      <c r="R27" s="2"/>
      <c r="S27" s="2"/>
      <c r="T27" s="2"/>
      <c r="U27" s="2"/>
      <c r="V27" s="2"/>
      <c r="W27" s="2"/>
      <c r="X27" s="2"/>
      <c r="Y27" s="2"/>
      <c r="Z27" s="2"/>
    </row>
    <row r="28" ht="15.75" customHeight="1">
      <c r="A28" s="2" t="s">
        <v>124</v>
      </c>
      <c r="B28" s="2" t="s">
        <v>125</v>
      </c>
      <c r="C28" s="2" t="s">
        <v>126</v>
      </c>
      <c r="D28" s="2" t="s">
        <v>127</v>
      </c>
      <c r="E28" s="2" t="s">
        <v>17</v>
      </c>
      <c r="F28" s="2" t="s">
        <v>17</v>
      </c>
      <c r="G28" s="2" t="s">
        <v>17</v>
      </c>
      <c r="H28" s="2" t="s">
        <v>17</v>
      </c>
      <c r="I28" s="2" t="s">
        <v>17</v>
      </c>
      <c r="J28" s="2" t="s">
        <v>17</v>
      </c>
      <c r="K28" s="3" t="s">
        <v>18</v>
      </c>
      <c r="L28" s="2" t="s">
        <v>17</v>
      </c>
      <c r="M28" s="2"/>
      <c r="N28" s="2"/>
      <c r="O28" s="2"/>
      <c r="P28" s="2"/>
      <c r="Q28" s="2"/>
      <c r="R28" s="2"/>
      <c r="S28" s="2"/>
      <c r="T28" s="2"/>
      <c r="U28" s="2"/>
      <c r="V28" s="2"/>
      <c r="W28" s="2"/>
      <c r="X28" s="2"/>
      <c r="Y28" s="2"/>
      <c r="Z28" s="2"/>
    </row>
    <row r="29" ht="15.75" customHeight="1">
      <c r="A29" s="2" t="s">
        <v>128</v>
      </c>
      <c r="B29" s="2" t="s">
        <v>129</v>
      </c>
      <c r="C29" s="2" t="s">
        <v>130</v>
      </c>
      <c r="D29" s="2" t="s">
        <v>131</v>
      </c>
      <c r="E29" s="3" t="s">
        <v>18</v>
      </c>
      <c r="F29" s="2" t="s">
        <v>17</v>
      </c>
      <c r="G29" s="2" t="s">
        <v>17</v>
      </c>
      <c r="H29" s="2" t="s">
        <v>17</v>
      </c>
      <c r="I29" s="2" t="s">
        <v>17</v>
      </c>
      <c r="J29" s="2" t="s">
        <v>17</v>
      </c>
      <c r="K29" s="2" t="s">
        <v>17</v>
      </c>
      <c r="L29" s="2" t="s">
        <v>17</v>
      </c>
      <c r="M29" s="2"/>
      <c r="N29" s="2"/>
      <c r="O29" s="2"/>
      <c r="P29" s="2"/>
      <c r="Q29" s="2"/>
      <c r="R29" s="2"/>
      <c r="S29" s="2"/>
      <c r="T29" s="2"/>
      <c r="U29" s="2"/>
      <c r="V29" s="2"/>
      <c r="W29" s="2"/>
      <c r="X29" s="2"/>
      <c r="Y29" s="2"/>
      <c r="Z29" s="2"/>
    </row>
    <row r="30" ht="15.75" customHeight="1">
      <c r="A30" s="2" t="s">
        <v>132</v>
      </c>
      <c r="B30" s="2" t="s">
        <v>133</v>
      </c>
      <c r="C30" s="2" t="s">
        <v>134</v>
      </c>
      <c r="D30" s="2" t="s">
        <v>135</v>
      </c>
      <c r="E30" s="2" t="s">
        <v>17</v>
      </c>
      <c r="F30" s="2" t="s">
        <v>17</v>
      </c>
      <c r="G30" s="3" t="s">
        <v>18</v>
      </c>
      <c r="H30" s="2" t="s">
        <v>17</v>
      </c>
      <c r="I30" s="2" t="s">
        <v>17</v>
      </c>
      <c r="J30" s="2" t="s">
        <v>17</v>
      </c>
      <c r="K30" s="2" t="s">
        <v>17</v>
      </c>
      <c r="L30" s="2" t="s">
        <v>17</v>
      </c>
      <c r="M30" s="2"/>
      <c r="N30" s="2"/>
      <c r="O30" s="2"/>
      <c r="P30" s="2"/>
      <c r="Q30" s="2"/>
      <c r="R30" s="2"/>
      <c r="S30" s="2"/>
      <c r="T30" s="2"/>
      <c r="U30" s="2"/>
      <c r="V30" s="2"/>
      <c r="W30" s="2"/>
      <c r="X30" s="2"/>
      <c r="Y30" s="2"/>
      <c r="Z30" s="2"/>
    </row>
    <row r="31" ht="15.75" customHeight="1">
      <c r="A31" s="2" t="s">
        <v>136</v>
      </c>
      <c r="B31" s="2" t="s">
        <v>137</v>
      </c>
      <c r="C31" s="2" t="s">
        <v>138</v>
      </c>
      <c r="D31" s="2" t="s">
        <v>139</v>
      </c>
      <c r="E31" s="2" t="s">
        <v>17</v>
      </c>
      <c r="F31" s="2" t="s">
        <v>17</v>
      </c>
      <c r="G31" s="2" t="s">
        <v>17</v>
      </c>
      <c r="H31" s="2" t="s">
        <v>17</v>
      </c>
      <c r="I31" s="2" t="s">
        <v>17</v>
      </c>
      <c r="J31" s="2" t="s">
        <v>17</v>
      </c>
      <c r="K31" s="3" t="s">
        <v>18</v>
      </c>
      <c r="L31" s="2" t="s">
        <v>17</v>
      </c>
      <c r="M31" s="2"/>
      <c r="N31" s="2"/>
      <c r="O31" s="2"/>
      <c r="P31" s="2"/>
      <c r="Q31" s="2"/>
      <c r="R31" s="2"/>
      <c r="S31" s="2"/>
      <c r="T31" s="2"/>
      <c r="U31" s="2"/>
      <c r="V31" s="2"/>
      <c r="W31" s="2"/>
      <c r="X31" s="2"/>
      <c r="Y31" s="2"/>
      <c r="Z31" s="2"/>
    </row>
    <row r="32" ht="15.75" customHeight="1">
      <c r="A32" s="2" t="s">
        <v>140</v>
      </c>
      <c r="B32" s="2" t="s">
        <v>141</v>
      </c>
      <c r="C32" s="2" t="s">
        <v>142</v>
      </c>
      <c r="D32" s="2" t="s">
        <v>143</v>
      </c>
      <c r="E32" s="2" t="s">
        <v>17</v>
      </c>
      <c r="F32" s="2" t="s">
        <v>17</v>
      </c>
      <c r="G32" s="2" t="s">
        <v>17</v>
      </c>
      <c r="H32" s="2" t="s">
        <v>17</v>
      </c>
      <c r="I32" s="2" t="s">
        <v>17</v>
      </c>
      <c r="J32" s="3" t="s">
        <v>65</v>
      </c>
      <c r="K32" s="2" t="s">
        <v>17</v>
      </c>
      <c r="L32" s="3" t="s">
        <v>18</v>
      </c>
      <c r="M32" s="3" t="s">
        <v>144</v>
      </c>
      <c r="N32" s="2"/>
      <c r="O32" s="2"/>
      <c r="P32" s="2"/>
      <c r="Q32" s="2"/>
      <c r="R32" s="2"/>
      <c r="S32" s="2"/>
      <c r="T32" s="2"/>
      <c r="U32" s="2"/>
      <c r="V32" s="2"/>
      <c r="W32" s="2"/>
      <c r="X32" s="2"/>
      <c r="Y32" s="2"/>
      <c r="Z32" s="2"/>
    </row>
    <row r="33" ht="15.75" customHeight="1">
      <c r="A33" s="2" t="s">
        <v>145</v>
      </c>
      <c r="B33" s="2" t="s">
        <v>146</v>
      </c>
      <c r="C33" s="2" t="s">
        <v>147</v>
      </c>
      <c r="D33" s="2" t="s">
        <v>148</v>
      </c>
      <c r="E33" s="2" t="s">
        <v>17</v>
      </c>
      <c r="F33" s="3" t="s">
        <v>18</v>
      </c>
      <c r="G33" s="2" t="s">
        <v>17</v>
      </c>
      <c r="H33" s="2" t="s">
        <v>17</v>
      </c>
      <c r="I33" s="2" t="s">
        <v>17</v>
      </c>
      <c r="J33" s="2" t="s">
        <v>17</v>
      </c>
      <c r="K33" s="2" t="s">
        <v>17</v>
      </c>
      <c r="L33" s="2" t="s">
        <v>17</v>
      </c>
      <c r="M33" s="2"/>
      <c r="N33" s="2"/>
      <c r="O33" s="2"/>
      <c r="P33" s="2"/>
      <c r="Q33" s="2"/>
      <c r="R33" s="2"/>
      <c r="S33" s="2"/>
      <c r="T33" s="2"/>
      <c r="U33" s="2"/>
      <c r="V33" s="2"/>
      <c r="W33" s="2"/>
      <c r="X33" s="2"/>
      <c r="Y33" s="2"/>
      <c r="Z33" s="2"/>
    </row>
    <row r="34" ht="15.75" customHeight="1">
      <c r="A34" s="2" t="s">
        <v>149</v>
      </c>
      <c r="B34" s="2" t="s">
        <v>150</v>
      </c>
      <c r="C34" s="2" t="s">
        <v>151</v>
      </c>
      <c r="D34" s="2" t="s">
        <v>152</v>
      </c>
      <c r="E34" s="2" t="s">
        <v>17</v>
      </c>
      <c r="F34" s="2" t="s">
        <v>17</v>
      </c>
      <c r="G34" s="2" t="s">
        <v>17</v>
      </c>
      <c r="H34" s="2" t="s">
        <v>17</v>
      </c>
      <c r="I34" s="2" t="s">
        <v>17</v>
      </c>
      <c r="J34" s="2" t="s">
        <v>17</v>
      </c>
      <c r="K34" s="3" t="s">
        <v>18</v>
      </c>
      <c r="L34" s="2" t="s">
        <v>17</v>
      </c>
      <c r="M34" s="2"/>
      <c r="N34" s="2"/>
      <c r="O34" s="2"/>
      <c r="P34" s="2"/>
      <c r="Q34" s="2"/>
      <c r="R34" s="2"/>
      <c r="S34" s="2"/>
      <c r="T34" s="2"/>
      <c r="U34" s="2"/>
      <c r="V34" s="2"/>
      <c r="W34" s="2"/>
      <c r="X34" s="2"/>
      <c r="Y34" s="2"/>
      <c r="Z34" s="2"/>
    </row>
    <row r="35" ht="15.75" customHeight="1">
      <c r="A35" s="2" t="s">
        <v>153</v>
      </c>
      <c r="B35" s="2" t="s">
        <v>154</v>
      </c>
      <c r="C35" s="2" t="s">
        <v>155</v>
      </c>
      <c r="D35" s="2" t="s">
        <v>156</v>
      </c>
      <c r="E35" s="2" t="s">
        <v>17</v>
      </c>
      <c r="F35" s="2" t="s">
        <v>17</v>
      </c>
      <c r="G35" s="2" t="s">
        <v>17</v>
      </c>
      <c r="H35" s="2" t="s">
        <v>17</v>
      </c>
      <c r="I35" s="2" t="s">
        <v>17</v>
      </c>
      <c r="J35" s="2" t="s">
        <v>17</v>
      </c>
      <c r="K35" s="3" t="s">
        <v>18</v>
      </c>
      <c r="L35" s="2" t="s">
        <v>17</v>
      </c>
      <c r="M35" s="2"/>
      <c r="N35" s="2"/>
      <c r="O35" s="2"/>
      <c r="P35" s="2"/>
      <c r="Q35" s="2"/>
      <c r="R35" s="2"/>
      <c r="S35" s="2"/>
      <c r="T35" s="2"/>
      <c r="U35" s="2"/>
      <c r="V35" s="2"/>
      <c r="W35" s="2"/>
      <c r="X35" s="2"/>
      <c r="Y35" s="2"/>
      <c r="Z35" s="2"/>
    </row>
    <row r="36" ht="15.75" customHeight="1">
      <c r="A36" s="2" t="s">
        <v>157</v>
      </c>
      <c r="B36" s="2" t="s">
        <v>158</v>
      </c>
      <c r="C36" s="2" t="s">
        <v>159</v>
      </c>
      <c r="D36" s="2" t="s">
        <v>160</v>
      </c>
      <c r="E36" s="2" t="s">
        <v>17</v>
      </c>
      <c r="F36" s="2" t="s">
        <v>17</v>
      </c>
      <c r="G36" s="2" t="s">
        <v>17</v>
      </c>
      <c r="H36" s="2" t="s">
        <v>17</v>
      </c>
      <c r="I36" s="2" t="s">
        <v>17</v>
      </c>
      <c r="J36" s="2" t="s">
        <v>17</v>
      </c>
      <c r="K36" s="3" t="s">
        <v>18</v>
      </c>
      <c r="L36" s="2" t="s">
        <v>17</v>
      </c>
      <c r="M36" s="2"/>
      <c r="N36" s="2"/>
      <c r="O36" s="2"/>
      <c r="P36" s="2"/>
      <c r="Q36" s="2"/>
      <c r="R36" s="2"/>
      <c r="S36" s="2"/>
      <c r="T36" s="2"/>
      <c r="U36" s="2"/>
      <c r="V36" s="2"/>
      <c r="W36" s="2"/>
      <c r="X36" s="2"/>
      <c r="Y36" s="2"/>
      <c r="Z36" s="2"/>
    </row>
    <row r="37" ht="15.75" customHeight="1">
      <c r="A37" s="2" t="s">
        <v>161</v>
      </c>
      <c r="B37" s="2" t="s">
        <v>162</v>
      </c>
      <c r="C37" s="2" t="s">
        <v>163</v>
      </c>
      <c r="D37" s="2" t="s">
        <v>164</v>
      </c>
      <c r="E37" s="2" t="s">
        <v>17</v>
      </c>
      <c r="F37" s="3" t="s">
        <v>18</v>
      </c>
      <c r="G37" s="2" t="s">
        <v>17</v>
      </c>
      <c r="H37" s="2" t="s">
        <v>17</v>
      </c>
      <c r="I37" s="2" t="s">
        <v>17</v>
      </c>
      <c r="J37" s="2" t="s">
        <v>17</v>
      </c>
      <c r="K37" s="2" t="s">
        <v>17</v>
      </c>
      <c r="L37" s="2" t="s">
        <v>17</v>
      </c>
      <c r="M37" s="2"/>
      <c r="N37" s="2"/>
      <c r="O37" s="2"/>
      <c r="P37" s="2"/>
      <c r="Q37" s="2"/>
      <c r="R37" s="2"/>
      <c r="S37" s="2"/>
      <c r="T37" s="2"/>
      <c r="U37" s="2"/>
      <c r="V37" s="2"/>
      <c r="W37" s="2"/>
      <c r="X37" s="2"/>
      <c r="Y37" s="2"/>
      <c r="Z37" s="2"/>
    </row>
    <row r="38" ht="15.75" customHeight="1">
      <c r="A38" s="2" t="s">
        <v>165</v>
      </c>
      <c r="B38" s="2" t="s">
        <v>166</v>
      </c>
      <c r="C38" s="2" t="s">
        <v>167</v>
      </c>
      <c r="D38" s="2" t="s">
        <v>168</v>
      </c>
      <c r="E38" s="2" t="s">
        <v>17</v>
      </c>
      <c r="F38" s="2" t="s">
        <v>17</v>
      </c>
      <c r="G38" s="3" t="s">
        <v>18</v>
      </c>
      <c r="H38" s="2" t="s">
        <v>17</v>
      </c>
      <c r="I38" s="2" t="s">
        <v>17</v>
      </c>
      <c r="J38" s="2" t="s">
        <v>17</v>
      </c>
      <c r="K38" s="2" t="s">
        <v>17</v>
      </c>
      <c r="L38" s="2" t="s">
        <v>17</v>
      </c>
      <c r="M38" s="2"/>
      <c r="N38" s="2"/>
      <c r="O38" s="2"/>
      <c r="P38" s="2"/>
      <c r="Q38" s="2"/>
      <c r="R38" s="2"/>
      <c r="S38" s="2"/>
      <c r="T38" s="2"/>
      <c r="U38" s="2"/>
      <c r="V38" s="2"/>
      <c r="W38" s="2"/>
      <c r="X38" s="2"/>
      <c r="Y38" s="2"/>
      <c r="Z38" s="2"/>
    </row>
    <row r="39" ht="15.75" customHeight="1">
      <c r="A39" s="2" t="s">
        <v>169</v>
      </c>
      <c r="B39" s="2" t="s">
        <v>170</v>
      </c>
      <c r="C39" s="2" t="s">
        <v>171</v>
      </c>
      <c r="D39" s="2" t="s">
        <v>172</v>
      </c>
      <c r="E39" s="3" t="s">
        <v>18</v>
      </c>
      <c r="F39" s="2" t="s">
        <v>17</v>
      </c>
      <c r="G39" s="2" t="s">
        <v>17</v>
      </c>
      <c r="H39" s="2" t="s">
        <v>17</v>
      </c>
      <c r="I39" s="2" t="s">
        <v>17</v>
      </c>
      <c r="J39" s="2" t="s">
        <v>17</v>
      </c>
      <c r="K39" s="2" t="s">
        <v>17</v>
      </c>
      <c r="L39" s="2" t="s">
        <v>17</v>
      </c>
      <c r="M39" s="2"/>
      <c r="N39" s="2"/>
      <c r="O39" s="2"/>
      <c r="P39" s="2"/>
      <c r="Q39" s="2"/>
      <c r="R39" s="2"/>
      <c r="S39" s="2"/>
      <c r="T39" s="2"/>
      <c r="U39" s="2"/>
      <c r="V39" s="2"/>
      <c r="W39" s="2"/>
      <c r="X39" s="2"/>
      <c r="Y39" s="2"/>
      <c r="Z39" s="2"/>
    </row>
    <row r="40" ht="15.75" customHeight="1">
      <c r="A40" s="2" t="s">
        <v>173</v>
      </c>
      <c r="B40" s="2" t="s">
        <v>174</v>
      </c>
      <c r="C40" s="2" t="s">
        <v>175</v>
      </c>
      <c r="D40" s="2" t="s">
        <v>176</v>
      </c>
      <c r="E40" s="2" t="s">
        <v>17</v>
      </c>
      <c r="F40" s="2" t="s">
        <v>17</v>
      </c>
      <c r="G40" s="2" t="s">
        <v>17</v>
      </c>
      <c r="H40" s="2" t="s">
        <v>17</v>
      </c>
      <c r="I40" s="2" t="s">
        <v>17</v>
      </c>
      <c r="J40" s="2" t="s">
        <v>17</v>
      </c>
      <c r="K40" s="3" t="s">
        <v>18</v>
      </c>
      <c r="L40" s="2" t="s">
        <v>17</v>
      </c>
      <c r="M40" s="2"/>
      <c r="N40" s="2"/>
      <c r="O40" s="2"/>
      <c r="P40" s="2"/>
      <c r="Q40" s="2"/>
      <c r="R40" s="2"/>
      <c r="S40" s="2"/>
      <c r="T40" s="2"/>
      <c r="U40" s="2"/>
      <c r="V40" s="2"/>
      <c r="W40" s="2"/>
      <c r="X40" s="2"/>
      <c r="Y40" s="2"/>
      <c r="Z40" s="2"/>
    </row>
    <row r="41" ht="15.75" customHeight="1">
      <c r="A41" s="2" t="s">
        <v>177</v>
      </c>
      <c r="B41" s="2" t="s">
        <v>178</v>
      </c>
      <c r="C41" s="2" t="s">
        <v>179</v>
      </c>
      <c r="D41" s="2" t="s">
        <v>180</v>
      </c>
      <c r="E41" s="2" t="s">
        <v>17</v>
      </c>
      <c r="F41" s="2" t="s">
        <v>17</v>
      </c>
      <c r="G41" s="2" t="s">
        <v>17</v>
      </c>
      <c r="H41" s="2" t="s">
        <v>17</v>
      </c>
      <c r="I41" s="2" t="s">
        <v>17</v>
      </c>
      <c r="J41" s="3" t="s">
        <v>18</v>
      </c>
      <c r="K41" s="2" t="s">
        <v>17</v>
      </c>
      <c r="L41" s="2" t="s">
        <v>17</v>
      </c>
      <c r="M41" s="2"/>
      <c r="N41" s="2"/>
      <c r="O41" s="2"/>
      <c r="P41" s="2"/>
      <c r="Q41" s="2"/>
      <c r="R41" s="2"/>
      <c r="S41" s="2"/>
      <c r="T41" s="2"/>
      <c r="U41" s="2"/>
      <c r="V41" s="2"/>
      <c r="W41" s="2"/>
      <c r="X41" s="2"/>
      <c r="Y41" s="2"/>
      <c r="Z41" s="2"/>
    </row>
    <row r="42" ht="15.75" customHeight="1">
      <c r="A42" s="2" t="s">
        <v>181</v>
      </c>
      <c r="B42" s="2" t="s">
        <v>182</v>
      </c>
      <c r="C42" s="2" t="s">
        <v>183</v>
      </c>
      <c r="D42" s="2" t="s">
        <v>184</v>
      </c>
      <c r="E42" s="2" t="s">
        <v>17</v>
      </c>
      <c r="F42" s="2" t="s">
        <v>17</v>
      </c>
      <c r="G42" s="3" t="s">
        <v>18</v>
      </c>
      <c r="H42" s="2" t="s">
        <v>17</v>
      </c>
      <c r="I42" s="2" t="s">
        <v>17</v>
      </c>
      <c r="J42" s="2" t="s">
        <v>17</v>
      </c>
      <c r="K42" s="2" t="s">
        <v>17</v>
      </c>
      <c r="L42" s="2" t="s">
        <v>17</v>
      </c>
      <c r="M42" s="2"/>
      <c r="N42" s="2"/>
      <c r="O42" s="2"/>
      <c r="P42" s="2"/>
      <c r="Q42" s="2"/>
      <c r="R42" s="2"/>
      <c r="S42" s="2"/>
      <c r="T42" s="2"/>
      <c r="U42" s="2"/>
      <c r="V42" s="2"/>
      <c r="W42" s="2"/>
      <c r="X42" s="2"/>
      <c r="Y42" s="2"/>
      <c r="Z42" s="2"/>
    </row>
    <row r="43" ht="15.75" customHeight="1">
      <c r="A43" s="2" t="s">
        <v>185</v>
      </c>
      <c r="B43" s="2" t="s">
        <v>186</v>
      </c>
      <c r="C43" s="2" t="s">
        <v>187</v>
      </c>
      <c r="D43" s="2" t="s">
        <v>188</v>
      </c>
      <c r="E43" s="2" t="s">
        <v>17</v>
      </c>
      <c r="F43" s="2" t="s">
        <v>17</v>
      </c>
      <c r="G43" s="2" t="s">
        <v>17</v>
      </c>
      <c r="H43" s="2" t="s">
        <v>17</v>
      </c>
      <c r="I43" s="2" t="s">
        <v>17</v>
      </c>
      <c r="J43" s="2" t="s">
        <v>17</v>
      </c>
      <c r="K43" s="3" t="s">
        <v>18</v>
      </c>
      <c r="L43" s="2" t="s">
        <v>17</v>
      </c>
      <c r="M43" s="2"/>
      <c r="N43" s="2"/>
      <c r="O43" s="2"/>
      <c r="P43" s="2"/>
      <c r="Q43" s="2"/>
      <c r="R43" s="2"/>
      <c r="S43" s="2"/>
      <c r="T43" s="2"/>
      <c r="U43" s="2"/>
      <c r="V43" s="2"/>
      <c r="W43" s="2"/>
      <c r="X43" s="2"/>
      <c r="Y43" s="2"/>
      <c r="Z43" s="2"/>
    </row>
    <row r="44" ht="15.75" customHeight="1">
      <c r="A44" s="2" t="s">
        <v>189</v>
      </c>
      <c r="B44" s="2" t="s">
        <v>190</v>
      </c>
      <c r="C44" s="2" t="s">
        <v>191</v>
      </c>
      <c r="D44" s="2" t="s">
        <v>192</v>
      </c>
      <c r="E44" s="2" t="s">
        <v>17</v>
      </c>
      <c r="F44" s="2" t="s">
        <v>17</v>
      </c>
      <c r="G44" s="2" t="s">
        <v>17</v>
      </c>
      <c r="H44" s="2" t="s">
        <v>17</v>
      </c>
      <c r="I44" s="2" t="s">
        <v>17</v>
      </c>
      <c r="J44" s="2" t="s">
        <v>17</v>
      </c>
      <c r="K44" s="3" t="s">
        <v>18</v>
      </c>
      <c r="L44" s="2" t="s">
        <v>17</v>
      </c>
      <c r="M44" s="2"/>
      <c r="N44" s="2"/>
      <c r="O44" s="2"/>
      <c r="P44" s="2"/>
      <c r="Q44" s="2"/>
      <c r="R44" s="2"/>
      <c r="S44" s="2"/>
      <c r="T44" s="2"/>
      <c r="U44" s="2"/>
      <c r="V44" s="2"/>
      <c r="W44" s="2"/>
      <c r="X44" s="2"/>
      <c r="Y44" s="2"/>
      <c r="Z44" s="2"/>
    </row>
    <row r="45" ht="15.75" customHeight="1">
      <c r="A45" s="2" t="s">
        <v>193</v>
      </c>
      <c r="B45" s="2" t="s">
        <v>194</v>
      </c>
      <c r="C45" s="2" t="s">
        <v>195</v>
      </c>
      <c r="D45" s="2" t="s">
        <v>196</v>
      </c>
      <c r="E45" s="2" t="s">
        <v>17</v>
      </c>
      <c r="F45" s="2" t="s">
        <v>17</v>
      </c>
      <c r="G45" s="2" t="s">
        <v>17</v>
      </c>
      <c r="H45" s="2" t="s">
        <v>17</v>
      </c>
      <c r="I45" s="2" t="s">
        <v>17</v>
      </c>
      <c r="J45" s="3" t="s">
        <v>18</v>
      </c>
      <c r="K45" s="2" t="s">
        <v>17</v>
      </c>
      <c r="L45" s="2" t="s">
        <v>17</v>
      </c>
      <c r="M45" s="2"/>
      <c r="N45" s="2"/>
      <c r="O45" s="2"/>
      <c r="P45" s="2"/>
      <c r="Q45" s="2"/>
      <c r="R45" s="2"/>
      <c r="S45" s="2"/>
      <c r="T45" s="2"/>
      <c r="U45" s="2"/>
      <c r="V45" s="2"/>
      <c r="W45" s="2"/>
      <c r="X45" s="2"/>
      <c r="Y45" s="2"/>
      <c r="Z45" s="2"/>
    </row>
    <row r="46" ht="15.75" customHeight="1">
      <c r="A46" s="2" t="s">
        <v>197</v>
      </c>
      <c r="B46" s="2" t="s">
        <v>198</v>
      </c>
      <c r="C46" s="2" t="s">
        <v>199</v>
      </c>
      <c r="D46" s="2" t="s">
        <v>200</v>
      </c>
      <c r="E46" s="2" t="s">
        <v>17</v>
      </c>
      <c r="F46" s="2" t="s">
        <v>17</v>
      </c>
      <c r="G46" s="2" t="s">
        <v>17</v>
      </c>
      <c r="H46" s="2" t="s">
        <v>17</v>
      </c>
      <c r="I46" s="3" t="s">
        <v>18</v>
      </c>
      <c r="J46" s="2" t="s">
        <v>17</v>
      </c>
      <c r="K46" s="2" t="s">
        <v>17</v>
      </c>
      <c r="L46" s="2" t="s">
        <v>17</v>
      </c>
      <c r="M46" s="2"/>
      <c r="N46" s="2"/>
      <c r="O46" s="2"/>
      <c r="P46" s="2"/>
      <c r="Q46" s="2"/>
      <c r="R46" s="2"/>
      <c r="S46" s="2"/>
      <c r="T46" s="2"/>
      <c r="U46" s="2"/>
      <c r="V46" s="2"/>
      <c r="W46" s="2"/>
      <c r="X46" s="2"/>
      <c r="Y46" s="2"/>
      <c r="Z46" s="2"/>
    </row>
    <row r="47" ht="15.75" customHeight="1">
      <c r="A47" s="2" t="s">
        <v>201</v>
      </c>
      <c r="B47" s="2" t="s">
        <v>202</v>
      </c>
      <c r="C47" s="2" t="s">
        <v>203</v>
      </c>
      <c r="D47" s="2" t="s">
        <v>204</v>
      </c>
      <c r="E47" s="2" t="s">
        <v>17</v>
      </c>
      <c r="F47" s="2" t="s">
        <v>17</v>
      </c>
      <c r="G47" s="2" t="s">
        <v>17</v>
      </c>
      <c r="H47" s="2" t="s">
        <v>17</v>
      </c>
      <c r="I47" s="2" t="s">
        <v>17</v>
      </c>
      <c r="J47" s="3" t="s">
        <v>18</v>
      </c>
      <c r="K47" s="2" t="s">
        <v>17</v>
      </c>
      <c r="L47" s="2" t="s">
        <v>17</v>
      </c>
      <c r="M47" s="2"/>
      <c r="N47" s="2"/>
      <c r="O47" s="2"/>
      <c r="P47" s="2"/>
      <c r="Q47" s="2"/>
      <c r="R47" s="2"/>
      <c r="S47" s="2"/>
      <c r="T47" s="2"/>
      <c r="U47" s="2"/>
      <c r="V47" s="2"/>
      <c r="W47" s="2"/>
      <c r="X47" s="2"/>
      <c r="Y47" s="2"/>
      <c r="Z47" s="2"/>
    </row>
    <row r="48" ht="15.75" customHeight="1">
      <c r="A48" s="2" t="s">
        <v>205</v>
      </c>
      <c r="B48" s="2" t="s">
        <v>206</v>
      </c>
      <c r="C48" s="2" t="s">
        <v>207</v>
      </c>
      <c r="D48" s="2" t="s">
        <v>208</v>
      </c>
      <c r="E48" s="2" t="s">
        <v>17</v>
      </c>
      <c r="F48" s="2" t="s">
        <v>17</v>
      </c>
      <c r="G48" s="2" t="s">
        <v>17</v>
      </c>
      <c r="H48" s="2" t="s">
        <v>17</v>
      </c>
      <c r="I48" s="2" t="s">
        <v>17</v>
      </c>
      <c r="J48" s="3" t="s">
        <v>18</v>
      </c>
      <c r="K48" s="2" t="s">
        <v>17</v>
      </c>
      <c r="L48" s="2" t="s">
        <v>17</v>
      </c>
      <c r="M48" s="2"/>
      <c r="N48" s="2"/>
      <c r="O48" s="2"/>
      <c r="P48" s="2"/>
      <c r="Q48" s="2"/>
      <c r="R48" s="2"/>
      <c r="S48" s="2"/>
      <c r="T48" s="2"/>
      <c r="U48" s="2"/>
      <c r="V48" s="2"/>
      <c r="W48" s="2"/>
      <c r="X48" s="2"/>
      <c r="Y48" s="2"/>
      <c r="Z48" s="2"/>
    </row>
    <row r="49" ht="15.75" customHeight="1">
      <c r="A49" s="2" t="s">
        <v>209</v>
      </c>
      <c r="B49" s="2" t="s">
        <v>210</v>
      </c>
      <c r="C49" s="2" t="s">
        <v>211</v>
      </c>
      <c r="D49" s="2" t="s">
        <v>212</v>
      </c>
      <c r="E49" s="2" t="s">
        <v>17</v>
      </c>
      <c r="F49" s="2" t="s">
        <v>17</v>
      </c>
      <c r="G49" s="3" t="s">
        <v>65</v>
      </c>
      <c r="H49" s="2" t="s">
        <v>17</v>
      </c>
      <c r="I49" s="2" t="s">
        <v>17</v>
      </c>
      <c r="J49" s="2" t="s">
        <v>17</v>
      </c>
      <c r="K49" s="2" t="s">
        <v>17</v>
      </c>
      <c r="L49" s="3" t="s">
        <v>18</v>
      </c>
      <c r="M49" s="3" t="s">
        <v>66</v>
      </c>
      <c r="N49" s="2"/>
      <c r="O49" s="2"/>
      <c r="P49" s="2"/>
      <c r="Q49" s="2"/>
      <c r="R49" s="2"/>
      <c r="S49" s="2"/>
      <c r="T49" s="2"/>
      <c r="U49" s="2"/>
      <c r="V49" s="2"/>
      <c r="W49" s="2"/>
      <c r="X49" s="2"/>
      <c r="Y49" s="2"/>
      <c r="Z49" s="2"/>
    </row>
    <row r="50" ht="15.75" customHeight="1">
      <c r="A50" s="2" t="s">
        <v>213</v>
      </c>
      <c r="B50" s="2" t="s">
        <v>214</v>
      </c>
      <c r="C50" s="2" t="s">
        <v>215</v>
      </c>
      <c r="D50" s="2" t="s">
        <v>216</v>
      </c>
      <c r="E50" s="3" t="s">
        <v>18</v>
      </c>
      <c r="F50" s="2" t="s">
        <v>17</v>
      </c>
      <c r="G50" s="2" t="s">
        <v>17</v>
      </c>
      <c r="H50" s="2" t="s">
        <v>17</v>
      </c>
      <c r="I50" s="2" t="s">
        <v>17</v>
      </c>
      <c r="J50" s="2" t="s">
        <v>17</v>
      </c>
      <c r="K50" s="2" t="s">
        <v>17</v>
      </c>
      <c r="L50" s="2" t="s">
        <v>17</v>
      </c>
      <c r="M50" s="2"/>
      <c r="N50" s="2"/>
      <c r="O50" s="2"/>
      <c r="P50" s="2"/>
      <c r="Q50" s="2"/>
      <c r="R50" s="2"/>
      <c r="S50" s="2"/>
      <c r="T50" s="2"/>
      <c r="U50" s="2"/>
      <c r="V50" s="2"/>
      <c r="W50" s="2"/>
      <c r="X50" s="2"/>
      <c r="Y50" s="2"/>
      <c r="Z50" s="2"/>
    </row>
    <row r="51" ht="15.75" customHeight="1">
      <c r="A51" s="2" t="s">
        <v>217</v>
      </c>
      <c r="B51" s="2" t="s">
        <v>218</v>
      </c>
      <c r="C51" s="2" t="s">
        <v>219</v>
      </c>
      <c r="D51" s="2" t="s">
        <v>220</v>
      </c>
      <c r="E51" s="2" t="s">
        <v>17</v>
      </c>
      <c r="F51" s="2" t="s">
        <v>17</v>
      </c>
      <c r="G51" s="2" t="s">
        <v>17</v>
      </c>
      <c r="H51" s="2" t="s">
        <v>17</v>
      </c>
      <c r="I51" s="2" t="s">
        <v>17</v>
      </c>
      <c r="J51" s="3" t="s">
        <v>18</v>
      </c>
      <c r="K51" s="2" t="s">
        <v>17</v>
      </c>
      <c r="L51" s="3" t="s">
        <v>60</v>
      </c>
      <c r="M51" s="2"/>
      <c r="N51" s="2"/>
      <c r="O51" s="2"/>
      <c r="P51" s="2"/>
      <c r="Q51" s="2"/>
      <c r="R51" s="2"/>
      <c r="S51" s="2"/>
      <c r="T51" s="2"/>
      <c r="U51" s="2"/>
      <c r="V51" s="2"/>
      <c r="W51" s="2"/>
      <c r="X51" s="2"/>
      <c r="Y51" s="2"/>
      <c r="Z51" s="2"/>
    </row>
    <row r="52" ht="15.75" customHeight="1">
      <c r="A52" s="2" t="s">
        <v>221</v>
      </c>
      <c r="B52" s="2" t="s">
        <v>222</v>
      </c>
      <c r="C52" s="2" t="s">
        <v>223</v>
      </c>
      <c r="D52" s="2" t="s">
        <v>224</v>
      </c>
      <c r="E52" s="2" t="s">
        <v>17</v>
      </c>
      <c r="F52" s="3" t="s">
        <v>18</v>
      </c>
      <c r="G52" s="2" t="s">
        <v>17</v>
      </c>
      <c r="H52" s="2" t="s">
        <v>17</v>
      </c>
      <c r="I52" s="2" t="s">
        <v>17</v>
      </c>
      <c r="J52" s="2" t="s">
        <v>17</v>
      </c>
      <c r="K52" s="2" t="s">
        <v>17</v>
      </c>
      <c r="L52" s="3" t="s">
        <v>60</v>
      </c>
      <c r="M52" s="3"/>
      <c r="N52" s="2"/>
      <c r="O52" s="2"/>
      <c r="P52" s="2"/>
      <c r="Q52" s="2"/>
      <c r="R52" s="2"/>
      <c r="S52" s="2"/>
      <c r="T52" s="2"/>
      <c r="U52" s="2"/>
      <c r="V52" s="2"/>
      <c r="W52" s="2"/>
      <c r="X52" s="2"/>
      <c r="Y52" s="2"/>
      <c r="Z52" s="2"/>
    </row>
    <row r="53" ht="15.75" customHeight="1">
      <c r="A53" s="2" t="s">
        <v>225</v>
      </c>
      <c r="B53" s="2" t="s">
        <v>226</v>
      </c>
      <c r="C53" s="2" t="s">
        <v>227</v>
      </c>
      <c r="D53" s="2" t="s">
        <v>228</v>
      </c>
      <c r="E53" s="2" t="s">
        <v>17</v>
      </c>
      <c r="F53" s="2" t="s">
        <v>17</v>
      </c>
      <c r="G53" s="2" t="s">
        <v>17</v>
      </c>
      <c r="H53" s="2" t="s">
        <v>17</v>
      </c>
      <c r="I53" s="2" t="s">
        <v>17</v>
      </c>
      <c r="J53" s="2" t="s">
        <v>17</v>
      </c>
      <c r="K53" s="3" t="s">
        <v>18</v>
      </c>
      <c r="L53" s="2" t="s">
        <v>17</v>
      </c>
      <c r="M53" s="2"/>
      <c r="N53" s="2"/>
      <c r="O53" s="2"/>
      <c r="P53" s="2"/>
      <c r="Q53" s="2"/>
      <c r="R53" s="2"/>
      <c r="S53" s="2"/>
      <c r="T53" s="2"/>
      <c r="U53" s="2"/>
      <c r="V53" s="2"/>
      <c r="W53" s="2"/>
      <c r="X53" s="2"/>
      <c r="Y53" s="2"/>
      <c r="Z53" s="2"/>
    </row>
    <row r="54" ht="15.75" customHeight="1">
      <c r="A54" s="2" t="s">
        <v>229</v>
      </c>
      <c r="B54" s="2" t="s">
        <v>230</v>
      </c>
      <c r="C54" s="2" t="s">
        <v>231</v>
      </c>
      <c r="D54" s="2" t="s">
        <v>232</v>
      </c>
      <c r="E54" s="2" t="s">
        <v>17</v>
      </c>
      <c r="F54" s="2" t="s">
        <v>17</v>
      </c>
      <c r="G54" s="2" t="s">
        <v>17</v>
      </c>
      <c r="H54" s="2" t="s">
        <v>17</v>
      </c>
      <c r="I54" s="2" t="s">
        <v>17</v>
      </c>
      <c r="J54" s="2" t="s">
        <v>17</v>
      </c>
      <c r="K54" s="3" t="s">
        <v>18</v>
      </c>
      <c r="L54" s="2" t="s">
        <v>17</v>
      </c>
      <c r="M54" s="2"/>
      <c r="N54" s="2"/>
      <c r="O54" s="2"/>
      <c r="P54" s="2"/>
      <c r="Q54" s="2"/>
      <c r="R54" s="2"/>
      <c r="S54" s="2"/>
      <c r="T54" s="2"/>
      <c r="U54" s="2"/>
      <c r="V54" s="2"/>
      <c r="W54" s="2"/>
      <c r="X54" s="2"/>
      <c r="Y54" s="2"/>
      <c r="Z54" s="2"/>
    </row>
    <row r="55" ht="15.75" customHeight="1">
      <c r="A55" s="2" t="s">
        <v>233</v>
      </c>
      <c r="B55" s="2" t="s">
        <v>234</v>
      </c>
      <c r="C55" s="2" t="s">
        <v>235</v>
      </c>
      <c r="D55" s="2" t="s">
        <v>236</v>
      </c>
      <c r="E55" s="2" t="s">
        <v>17</v>
      </c>
      <c r="F55" s="3" t="s">
        <v>18</v>
      </c>
      <c r="G55" s="2" t="s">
        <v>17</v>
      </c>
      <c r="H55" s="2" t="s">
        <v>17</v>
      </c>
      <c r="I55" s="2" t="s">
        <v>17</v>
      </c>
      <c r="J55" s="2" t="s">
        <v>17</v>
      </c>
      <c r="K55" s="2" t="s">
        <v>17</v>
      </c>
      <c r="L55" s="2" t="s">
        <v>17</v>
      </c>
      <c r="M55" s="2"/>
      <c r="N55" s="2"/>
      <c r="O55" s="2"/>
      <c r="P55" s="2"/>
      <c r="Q55" s="2"/>
      <c r="R55" s="2"/>
      <c r="S55" s="2"/>
      <c r="T55" s="2"/>
      <c r="U55" s="2"/>
      <c r="V55" s="2"/>
      <c r="W55" s="2"/>
      <c r="X55" s="2"/>
      <c r="Y55" s="2"/>
      <c r="Z55" s="2"/>
    </row>
    <row r="56" ht="15.75" customHeight="1">
      <c r="A56" s="2" t="s">
        <v>237</v>
      </c>
      <c r="B56" s="2" t="s">
        <v>238</v>
      </c>
      <c r="C56" s="2" t="s">
        <v>239</v>
      </c>
      <c r="D56" s="2" t="s">
        <v>240</v>
      </c>
      <c r="E56" s="2" t="s">
        <v>17</v>
      </c>
      <c r="F56" s="2" t="s">
        <v>17</v>
      </c>
      <c r="G56" s="2" t="s">
        <v>17</v>
      </c>
      <c r="H56" s="2" t="s">
        <v>17</v>
      </c>
      <c r="I56" s="2" t="s">
        <v>17</v>
      </c>
      <c r="J56" s="3" t="s">
        <v>18</v>
      </c>
      <c r="K56" s="2" t="s">
        <v>17</v>
      </c>
      <c r="L56" s="2" t="s">
        <v>17</v>
      </c>
      <c r="M56" s="2"/>
      <c r="N56" s="2"/>
      <c r="O56" s="2"/>
      <c r="P56" s="2"/>
      <c r="Q56" s="2"/>
      <c r="R56" s="2"/>
      <c r="S56" s="2"/>
      <c r="T56" s="2"/>
      <c r="U56" s="2"/>
      <c r="V56" s="2"/>
      <c r="W56" s="2"/>
      <c r="X56" s="2"/>
      <c r="Y56" s="2"/>
      <c r="Z56" s="2"/>
    </row>
    <row r="57" ht="15.75" customHeight="1">
      <c r="A57" s="2" t="s">
        <v>241</v>
      </c>
      <c r="B57" s="2" t="s">
        <v>242</v>
      </c>
      <c r="C57" s="2" t="s">
        <v>243</v>
      </c>
      <c r="D57" s="2" t="s">
        <v>244</v>
      </c>
      <c r="E57" s="2" t="s">
        <v>17</v>
      </c>
      <c r="F57" s="2" t="s">
        <v>17</v>
      </c>
      <c r="G57" s="2" t="s">
        <v>17</v>
      </c>
      <c r="H57" s="2" t="s">
        <v>17</v>
      </c>
      <c r="I57" s="2" t="s">
        <v>17</v>
      </c>
      <c r="J57" s="2" t="s">
        <v>17</v>
      </c>
      <c r="K57" s="3" t="s">
        <v>18</v>
      </c>
      <c r="L57" s="2" t="s">
        <v>17</v>
      </c>
      <c r="M57" s="2"/>
      <c r="N57" s="2"/>
      <c r="O57" s="2"/>
      <c r="P57" s="2"/>
      <c r="Q57" s="2"/>
      <c r="R57" s="2"/>
      <c r="S57" s="2"/>
      <c r="T57" s="2"/>
      <c r="U57" s="2"/>
      <c r="V57" s="2"/>
      <c r="W57" s="2"/>
      <c r="X57" s="2"/>
      <c r="Y57" s="2"/>
      <c r="Z57" s="2"/>
    </row>
    <row r="58" ht="15.75" customHeight="1">
      <c r="A58" s="2" t="s">
        <v>245</v>
      </c>
      <c r="B58" s="2" t="s">
        <v>246</v>
      </c>
      <c r="C58" s="2" t="s">
        <v>247</v>
      </c>
      <c r="D58" s="2" t="s">
        <v>248</v>
      </c>
      <c r="E58" s="2" t="s">
        <v>17</v>
      </c>
      <c r="F58" s="2" t="s">
        <v>17</v>
      </c>
      <c r="G58" s="2" t="s">
        <v>17</v>
      </c>
      <c r="H58" s="2" t="s">
        <v>17</v>
      </c>
      <c r="I58" s="2" t="s">
        <v>17</v>
      </c>
      <c r="J58" s="2" t="s">
        <v>17</v>
      </c>
      <c r="K58" s="3" t="s">
        <v>18</v>
      </c>
      <c r="L58" s="2" t="s">
        <v>17</v>
      </c>
      <c r="M58" s="2"/>
      <c r="N58" s="2"/>
      <c r="O58" s="2"/>
      <c r="P58" s="2"/>
      <c r="Q58" s="2"/>
      <c r="R58" s="2"/>
      <c r="S58" s="2"/>
      <c r="T58" s="2"/>
      <c r="U58" s="2"/>
      <c r="V58" s="2"/>
      <c r="W58" s="2"/>
      <c r="X58" s="2"/>
      <c r="Y58" s="2"/>
      <c r="Z58" s="2"/>
    </row>
    <row r="59" ht="15.75" customHeight="1">
      <c r="A59" s="2" t="s">
        <v>249</v>
      </c>
      <c r="B59" s="2" t="s">
        <v>250</v>
      </c>
      <c r="C59" s="2" t="s">
        <v>251</v>
      </c>
      <c r="D59" s="2" t="s">
        <v>252</v>
      </c>
      <c r="E59" s="2" t="s">
        <v>17</v>
      </c>
      <c r="F59" s="2" t="s">
        <v>17</v>
      </c>
      <c r="G59" s="2" t="s">
        <v>17</v>
      </c>
      <c r="H59" s="2" t="s">
        <v>17</v>
      </c>
      <c r="I59" s="2" t="s">
        <v>17</v>
      </c>
      <c r="J59" s="3" t="s">
        <v>18</v>
      </c>
      <c r="K59" s="2" t="s">
        <v>17</v>
      </c>
      <c r="L59" s="2" t="s">
        <v>17</v>
      </c>
      <c r="M59" s="2"/>
      <c r="N59" s="2"/>
      <c r="O59" s="2"/>
      <c r="P59" s="2"/>
      <c r="Q59" s="2"/>
      <c r="R59" s="2"/>
      <c r="S59" s="2"/>
      <c r="T59" s="2"/>
      <c r="U59" s="2"/>
      <c r="V59" s="2"/>
      <c r="W59" s="2"/>
      <c r="X59" s="2"/>
      <c r="Y59" s="2"/>
      <c r="Z59" s="2"/>
    </row>
    <row r="60" ht="15.75" customHeight="1">
      <c r="A60" s="2" t="s">
        <v>253</v>
      </c>
      <c r="B60" s="2" t="s">
        <v>254</v>
      </c>
      <c r="C60" s="2" t="s">
        <v>255</v>
      </c>
      <c r="D60" s="2" t="s">
        <v>256</v>
      </c>
      <c r="E60" s="2" t="s">
        <v>17</v>
      </c>
      <c r="F60" s="2" t="s">
        <v>17</v>
      </c>
      <c r="G60" s="2" t="s">
        <v>17</v>
      </c>
      <c r="H60" s="2" t="s">
        <v>17</v>
      </c>
      <c r="I60" s="2" t="s">
        <v>17</v>
      </c>
      <c r="J60" s="2" t="s">
        <v>17</v>
      </c>
      <c r="K60" s="3" t="s">
        <v>18</v>
      </c>
      <c r="L60" s="2" t="s">
        <v>17</v>
      </c>
      <c r="M60" s="2"/>
      <c r="N60" s="2"/>
      <c r="O60" s="2"/>
      <c r="P60" s="2"/>
      <c r="Q60" s="2"/>
      <c r="R60" s="2"/>
      <c r="S60" s="2"/>
      <c r="T60" s="2"/>
      <c r="U60" s="2"/>
      <c r="V60" s="2"/>
      <c r="W60" s="2"/>
      <c r="X60" s="2"/>
      <c r="Y60" s="2"/>
      <c r="Z60" s="2"/>
    </row>
    <row r="61" ht="15.75" customHeight="1">
      <c r="A61" s="2" t="s">
        <v>257</v>
      </c>
      <c r="B61" s="2" t="s">
        <v>258</v>
      </c>
      <c r="C61" s="2" t="s">
        <v>259</v>
      </c>
      <c r="D61" s="2" t="s">
        <v>260</v>
      </c>
      <c r="E61" s="2" t="s">
        <v>17</v>
      </c>
      <c r="F61" s="2" t="s">
        <v>17</v>
      </c>
      <c r="G61" s="2" t="s">
        <v>17</v>
      </c>
      <c r="H61" s="2" t="s">
        <v>17</v>
      </c>
      <c r="I61" s="2" t="s">
        <v>17</v>
      </c>
      <c r="J61" s="2" t="s">
        <v>17</v>
      </c>
      <c r="K61" s="3" t="s">
        <v>18</v>
      </c>
      <c r="L61" s="2" t="s">
        <v>17</v>
      </c>
      <c r="M61" s="2"/>
      <c r="N61" s="2"/>
      <c r="O61" s="2"/>
      <c r="P61" s="2"/>
      <c r="Q61" s="2"/>
      <c r="R61" s="2"/>
      <c r="S61" s="2"/>
      <c r="T61" s="2"/>
      <c r="U61" s="2"/>
      <c r="V61" s="2"/>
      <c r="W61" s="2"/>
      <c r="X61" s="2"/>
      <c r="Y61" s="2"/>
      <c r="Z61" s="2"/>
    </row>
    <row r="62" ht="15.75" customHeight="1">
      <c r="A62" s="2" t="s">
        <v>261</v>
      </c>
      <c r="B62" s="2" t="s">
        <v>262</v>
      </c>
      <c r="C62" s="2" t="s">
        <v>263</v>
      </c>
      <c r="D62" s="2" t="s">
        <v>264</v>
      </c>
      <c r="E62" s="2" t="s">
        <v>17</v>
      </c>
      <c r="F62" s="2" t="s">
        <v>17</v>
      </c>
      <c r="G62" s="2" t="s">
        <v>17</v>
      </c>
      <c r="H62" s="2" t="s">
        <v>17</v>
      </c>
      <c r="I62" s="2" t="s">
        <v>17</v>
      </c>
      <c r="J62" s="2" t="s">
        <v>17</v>
      </c>
      <c r="K62" s="3" t="s">
        <v>18</v>
      </c>
      <c r="L62" s="2" t="s">
        <v>17</v>
      </c>
      <c r="M62" s="2"/>
      <c r="N62" s="2"/>
      <c r="O62" s="2"/>
      <c r="P62" s="2"/>
      <c r="Q62" s="2"/>
      <c r="R62" s="2"/>
      <c r="S62" s="2"/>
      <c r="T62" s="2"/>
      <c r="U62" s="2"/>
      <c r="V62" s="2"/>
      <c r="W62" s="2"/>
      <c r="X62" s="2"/>
      <c r="Y62" s="2"/>
      <c r="Z62" s="2"/>
    </row>
    <row r="63" ht="15.75" customHeight="1">
      <c r="A63" s="2" t="s">
        <v>265</v>
      </c>
      <c r="B63" s="2" t="s">
        <v>266</v>
      </c>
      <c r="C63" s="2" t="s">
        <v>267</v>
      </c>
      <c r="D63" s="2" t="s">
        <v>268</v>
      </c>
      <c r="E63" s="2" t="s">
        <v>17</v>
      </c>
      <c r="F63" s="2" t="s">
        <v>17</v>
      </c>
      <c r="G63" s="2" t="s">
        <v>17</v>
      </c>
      <c r="H63" s="2" t="s">
        <v>17</v>
      </c>
      <c r="I63" s="2" t="s">
        <v>17</v>
      </c>
      <c r="J63" s="3" t="s">
        <v>18</v>
      </c>
      <c r="K63" s="2" t="s">
        <v>17</v>
      </c>
      <c r="L63" s="2" t="s">
        <v>17</v>
      </c>
      <c r="M63" s="2"/>
      <c r="N63" s="2"/>
      <c r="O63" s="2"/>
      <c r="P63" s="2"/>
      <c r="Q63" s="2"/>
      <c r="R63" s="2"/>
      <c r="S63" s="2"/>
      <c r="T63" s="2"/>
      <c r="U63" s="2"/>
      <c r="V63" s="2"/>
      <c r="W63" s="2"/>
      <c r="X63" s="2"/>
      <c r="Y63" s="2"/>
      <c r="Z63" s="2"/>
    </row>
    <row r="64" ht="15.75" customHeight="1">
      <c r="A64" s="2" t="s">
        <v>269</v>
      </c>
      <c r="B64" s="2" t="s">
        <v>270</v>
      </c>
      <c r="C64" s="2" t="s">
        <v>271</v>
      </c>
      <c r="D64" s="2" t="s">
        <v>272</v>
      </c>
      <c r="E64" s="2" t="s">
        <v>17</v>
      </c>
      <c r="F64" s="2" t="s">
        <v>17</v>
      </c>
      <c r="G64" s="2" t="s">
        <v>17</v>
      </c>
      <c r="H64" s="2" t="s">
        <v>17</v>
      </c>
      <c r="I64" s="3" t="s">
        <v>65</v>
      </c>
      <c r="J64" s="2" t="s">
        <v>17</v>
      </c>
      <c r="K64" s="2" t="s">
        <v>17</v>
      </c>
      <c r="L64" s="3" t="s">
        <v>18</v>
      </c>
      <c r="M64" s="3" t="s">
        <v>273</v>
      </c>
      <c r="N64" s="2"/>
      <c r="O64" s="2"/>
      <c r="P64" s="2"/>
      <c r="Q64" s="2"/>
      <c r="R64" s="2"/>
      <c r="S64" s="2"/>
      <c r="T64" s="2"/>
      <c r="U64" s="2"/>
      <c r="V64" s="2"/>
      <c r="W64" s="2"/>
      <c r="X64" s="2"/>
      <c r="Y64" s="2"/>
      <c r="Z64" s="2"/>
    </row>
    <row r="65" ht="15.75" customHeight="1">
      <c r="A65" s="2" t="s">
        <v>274</v>
      </c>
      <c r="B65" s="2" t="s">
        <v>275</v>
      </c>
      <c r="C65" s="2" t="s">
        <v>276</v>
      </c>
      <c r="D65" s="2" t="s">
        <v>277</v>
      </c>
      <c r="E65" s="2" t="s">
        <v>17</v>
      </c>
      <c r="F65" s="2" t="s">
        <v>17</v>
      </c>
      <c r="G65" s="2" t="s">
        <v>17</v>
      </c>
      <c r="H65" s="2" t="s">
        <v>17</v>
      </c>
      <c r="I65" s="2" t="s">
        <v>17</v>
      </c>
      <c r="J65" s="2" t="s">
        <v>17</v>
      </c>
      <c r="K65" s="3" t="s">
        <v>18</v>
      </c>
      <c r="L65" s="2" t="s">
        <v>17</v>
      </c>
      <c r="M65" s="2"/>
      <c r="N65" s="2"/>
      <c r="O65" s="2"/>
      <c r="P65" s="2"/>
      <c r="Q65" s="2"/>
      <c r="R65" s="2"/>
      <c r="S65" s="2"/>
      <c r="T65" s="2"/>
      <c r="U65" s="2"/>
      <c r="V65" s="2"/>
      <c r="W65" s="2"/>
      <c r="X65" s="2"/>
      <c r="Y65" s="2"/>
      <c r="Z65" s="2"/>
    </row>
    <row r="66" ht="15.75" customHeight="1">
      <c r="A66" s="2" t="s">
        <v>278</v>
      </c>
      <c r="B66" s="2" t="s">
        <v>279</v>
      </c>
      <c r="C66" s="2" t="s">
        <v>280</v>
      </c>
      <c r="D66" s="2" t="s">
        <v>281</v>
      </c>
      <c r="E66" s="2" t="s">
        <v>17</v>
      </c>
      <c r="F66" s="2" t="s">
        <v>17</v>
      </c>
      <c r="G66" s="2" t="s">
        <v>17</v>
      </c>
      <c r="H66" s="2" t="s">
        <v>17</v>
      </c>
      <c r="I66" s="2" t="s">
        <v>17</v>
      </c>
      <c r="J66" s="2" t="s">
        <v>17</v>
      </c>
      <c r="K66" s="3" t="s">
        <v>18</v>
      </c>
      <c r="L66" s="2" t="s">
        <v>17</v>
      </c>
      <c r="M66" s="2"/>
      <c r="N66" s="2"/>
      <c r="O66" s="2"/>
      <c r="P66" s="2"/>
      <c r="Q66" s="2"/>
      <c r="R66" s="2"/>
      <c r="S66" s="2"/>
      <c r="T66" s="2"/>
      <c r="U66" s="2"/>
      <c r="V66" s="2"/>
      <c r="W66" s="2"/>
      <c r="X66" s="2"/>
      <c r="Y66" s="2"/>
      <c r="Z66" s="2"/>
    </row>
    <row r="67" ht="15.75" customHeight="1">
      <c r="A67" s="2" t="s">
        <v>282</v>
      </c>
      <c r="B67" s="2" t="s">
        <v>283</v>
      </c>
      <c r="C67" s="2" t="s">
        <v>284</v>
      </c>
      <c r="D67" s="2" t="s">
        <v>285</v>
      </c>
      <c r="E67" s="2" t="s">
        <v>17</v>
      </c>
      <c r="F67" s="2" t="s">
        <v>17</v>
      </c>
      <c r="G67" s="3" t="s">
        <v>65</v>
      </c>
      <c r="H67" s="2" t="s">
        <v>17</v>
      </c>
      <c r="I67" s="2" t="s">
        <v>17</v>
      </c>
      <c r="J67" s="2" t="s">
        <v>17</v>
      </c>
      <c r="K67" s="2" t="s">
        <v>17</v>
      </c>
      <c r="L67" s="3" t="s">
        <v>18</v>
      </c>
      <c r="M67" s="3" t="s">
        <v>66</v>
      </c>
      <c r="N67" s="2"/>
      <c r="O67" s="2"/>
      <c r="P67" s="2"/>
      <c r="Q67" s="2"/>
      <c r="R67" s="2"/>
      <c r="S67" s="2"/>
      <c r="T67" s="2"/>
      <c r="U67" s="2"/>
      <c r="V67" s="2"/>
      <c r="W67" s="2"/>
      <c r="X67" s="2"/>
      <c r="Y67" s="2"/>
      <c r="Z67" s="2"/>
    </row>
    <row r="68" ht="15.75" customHeight="1">
      <c r="A68" s="2" t="s">
        <v>286</v>
      </c>
      <c r="B68" s="2" t="s">
        <v>287</v>
      </c>
      <c r="C68" s="2" t="s">
        <v>288</v>
      </c>
      <c r="D68" s="2" t="s">
        <v>289</v>
      </c>
      <c r="E68" s="2" t="s">
        <v>17</v>
      </c>
      <c r="F68" s="3" t="s">
        <v>18</v>
      </c>
      <c r="G68" s="2" t="s">
        <v>17</v>
      </c>
      <c r="H68" s="2" t="s">
        <v>17</v>
      </c>
      <c r="I68" s="2" t="s">
        <v>17</v>
      </c>
      <c r="J68" s="2" t="s">
        <v>17</v>
      </c>
      <c r="K68" s="2" t="s">
        <v>17</v>
      </c>
      <c r="L68" s="2" t="s">
        <v>17</v>
      </c>
      <c r="M68" s="2"/>
      <c r="N68" s="2"/>
      <c r="O68" s="2"/>
      <c r="P68" s="2"/>
      <c r="Q68" s="2"/>
      <c r="R68" s="2"/>
      <c r="S68" s="2"/>
      <c r="T68" s="2"/>
      <c r="U68" s="2"/>
      <c r="V68" s="2"/>
      <c r="W68" s="2"/>
      <c r="X68" s="2"/>
      <c r="Y68" s="2"/>
      <c r="Z68" s="2"/>
    </row>
    <row r="69" ht="15.75" customHeight="1">
      <c r="A69" s="2" t="s">
        <v>290</v>
      </c>
      <c r="B69" s="2" t="s">
        <v>291</v>
      </c>
      <c r="C69" s="2" t="s">
        <v>292</v>
      </c>
      <c r="D69" s="2" t="s">
        <v>293</v>
      </c>
      <c r="E69" s="2" t="s">
        <v>17</v>
      </c>
      <c r="F69" s="2" t="s">
        <v>17</v>
      </c>
      <c r="G69" s="2" t="s">
        <v>17</v>
      </c>
      <c r="H69" s="2" t="s">
        <v>17</v>
      </c>
      <c r="I69" s="2" t="s">
        <v>17</v>
      </c>
      <c r="J69" s="3" t="s">
        <v>18</v>
      </c>
      <c r="K69" s="2" t="s">
        <v>17</v>
      </c>
      <c r="L69" s="2" t="s">
        <v>17</v>
      </c>
      <c r="M69" s="2"/>
      <c r="N69" s="2"/>
      <c r="O69" s="2"/>
      <c r="P69" s="2"/>
      <c r="Q69" s="2"/>
      <c r="R69" s="2"/>
      <c r="S69" s="2"/>
      <c r="T69" s="2"/>
      <c r="U69" s="2"/>
      <c r="V69" s="2"/>
      <c r="W69" s="2"/>
      <c r="X69" s="2"/>
      <c r="Y69" s="2"/>
      <c r="Z69" s="2"/>
    </row>
    <row r="70" ht="15.75" customHeight="1">
      <c r="A70" s="2" t="s">
        <v>294</v>
      </c>
      <c r="B70" s="2" t="s">
        <v>295</v>
      </c>
      <c r="C70" s="2" t="s">
        <v>296</v>
      </c>
      <c r="D70" s="2" t="s">
        <v>297</v>
      </c>
      <c r="E70" s="2" t="s">
        <v>17</v>
      </c>
      <c r="F70" s="2" t="s">
        <v>17</v>
      </c>
      <c r="G70" s="2" t="s">
        <v>17</v>
      </c>
      <c r="H70" s="2" t="s">
        <v>17</v>
      </c>
      <c r="I70" s="2" t="s">
        <v>17</v>
      </c>
      <c r="J70" s="2" t="s">
        <v>17</v>
      </c>
      <c r="K70" s="3" t="s">
        <v>18</v>
      </c>
      <c r="L70" s="2" t="s">
        <v>17</v>
      </c>
      <c r="M70" s="2"/>
      <c r="N70" s="2"/>
      <c r="O70" s="2"/>
      <c r="P70" s="2"/>
      <c r="Q70" s="2"/>
      <c r="R70" s="2"/>
      <c r="S70" s="2"/>
      <c r="T70" s="2"/>
      <c r="U70" s="2"/>
      <c r="V70" s="2"/>
      <c r="W70" s="2"/>
      <c r="X70" s="2"/>
      <c r="Y70" s="2"/>
      <c r="Z70" s="2"/>
    </row>
    <row r="71" ht="15.75" customHeight="1">
      <c r="A71" s="2" t="s">
        <v>298</v>
      </c>
      <c r="B71" s="2" t="s">
        <v>299</v>
      </c>
      <c r="C71" s="2" t="s">
        <v>300</v>
      </c>
      <c r="D71" s="2" t="s">
        <v>301</v>
      </c>
      <c r="E71" s="2" t="s">
        <v>17</v>
      </c>
      <c r="F71" s="2" t="s">
        <v>17</v>
      </c>
      <c r="G71" s="2" t="s">
        <v>17</v>
      </c>
      <c r="H71" s="2" t="s">
        <v>17</v>
      </c>
      <c r="I71" s="3" t="s">
        <v>18</v>
      </c>
      <c r="J71" s="2" t="s">
        <v>17</v>
      </c>
      <c r="K71" s="2" t="s">
        <v>17</v>
      </c>
      <c r="L71" s="2" t="s">
        <v>17</v>
      </c>
      <c r="M71" s="2"/>
      <c r="N71" s="2"/>
      <c r="O71" s="2"/>
      <c r="P71" s="2"/>
      <c r="Q71" s="2"/>
      <c r="R71" s="2"/>
      <c r="S71" s="2"/>
      <c r="T71" s="2"/>
      <c r="U71" s="2"/>
      <c r="V71" s="2"/>
      <c r="W71" s="2"/>
      <c r="X71" s="2"/>
      <c r="Y71" s="2"/>
      <c r="Z71" s="2"/>
    </row>
    <row r="72" ht="15.75" customHeight="1">
      <c r="A72" s="2" t="s">
        <v>302</v>
      </c>
      <c r="B72" s="2" t="s">
        <v>303</v>
      </c>
      <c r="C72" s="2" t="s">
        <v>304</v>
      </c>
      <c r="D72" s="2" t="s">
        <v>305</v>
      </c>
      <c r="E72" s="3" t="s">
        <v>18</v>
      </c>
      <c r="F72" s="2" t="s">
        <v>17</v>
      </c>
      <c r="G72" s="2" t="s">
        <v>17</v>
      </c>
      <c r="H72" s="2" t="s">
        <v>17</v>
      </c>
      <c r="I72" s="2" t="s">
        <v>17</v>
      </c>
      <c r="J72" s="2" t="s">
        <v>17</v>
      </c>
      <c r="K72" s="2" t="s">
        <v>17</v>
      </c>
      <c r="L72" s="2" t="s">
        <v>17</v>
      </c>
      <c r="M72" s="2"/>
      <c r="N72" s="2"/>
      <c r="O72" s="2"/>
      <c r="P72" s="2"/>
      <c r="Q72" s="2"/>
      <c r="R72" s="2"/>
      <c r="S72" s="2"/>
      <c r="T72" s="2"/>
      <c r="U72" s="2"/>
      <c r="V72" s="2"/>
      <c r="W72" s="2"/>
      <c r="X72" s="2"/>
      <c r="Y72" s="2"/>
      <c r="Z72" s="2"/>
    </row>
    <row r="73" ht="15.75" customHeight="1">
      <c r="A73" s="2" t="s">
        <v>306</v>
      </c>
      <c r="B73" s="2" t="s">
        <v>307</v>
      </c>
      <c r="C73" s="2" t="s">
        <v>308</v>
      </c>
      <c r="D73" s="2" t="s">
        <v>309</v>
      </c>
      <c r="E73" s="2" t="s">
        <v>17</v>
      </c>
      <c r="F73" s="2" t="s">
        <v>17</v>
      </c>
      <c r="G73" s="2" t="s">
        <v>17</v>
      </c>
      <c r="H73" s="2" t="s">
        <v>17</v>
      </c>
      <c r="I73" s="2" t="s">
        <v>17</v>
      </c>
      <c r="J73" s="2" t="s">
        <v>17</v>
      </c>
      <c r="K73" s="3" t="s">
        <v>18</v>
      </c>
      <c r="L73" s="2" t="s">
        <v>17</v>
      </c>
      <c r="M73" s="2"/>
      <c r="N73" s="2"/>
      <c r="O73" s="2"/>
      <c r="P73" s="2"/>
      <c r="Q73" s="2"/>
      <c r="R73" s="2"/>
      <c r="S73" s="2"/>
      <c r="T73" s="2"/>
      <c r="U73" s="2"/>
      <c r="V73" s="2"/>
      <c r="W73" s="2"/>
      <c r="X73" s="2"/>
      <c r="Y73" s="2"/>
      <c r="Z73" s="2"/>
    </row>
    <row r="74" ht="15.75" customHeight="1">
      <c r="A74" s="2" t="s">
        <v>310</v>
      </c>
      <c r="B74" s="2" t="s">
        <v>311</v>
      </c>
      <c r="C74" s="2" t="s">
        <v>312</v>
      </c>
      <c r="D74" s="2" t="s">
        <v>313</v>
      </c>
      <c r="E74" s="3" t="s">
        <v>18</v>
      </c>
      <c r="F74" s="2" t="s">
        <v>17</v>
      </c>
      <c r="G74" s="2" t="s">
        <v>17</v>
      </c>
      <c r="H74" s="2" t="s">
        <v>17</v>
      </c>
      <c r="I74" s="2" t="s">
        <v>17</v>
      </c>
      <c r="J74" s="2" t="s">
        <v>17</v>
      </c>
      <c r="K74" s="2" t="s">
        <v>17</v>
      </c>
      <c r="L74" s="2" t="s">
        <v>17</v>
      </c>
      <c r="M74" s="2"/>
      <c r="N74" s="2"/>
      <c r="O74" s="2"/>
      <c r="P74" s="2"/>
      <c r="Q74" s="2"/>
      <c r="R74" s="2"/>
      <c r="S74" s="2"/>
      <c r="T74" s="2"/>
      <c r="U74" s="2"/>
      <c r="V74" s="2"/>
      <c r="W74" s="2"/>
      <c r="X74" s="2"/>
      <c r="Y74" s="2"/>
      <c r="Z74" s="2"/>
    </row>
    <row r="75" ht="15.75" customHeight="1">
      <c r="A75" s="2" t="s">
        <v>314</v>
      </c>
      <c r="B75" s="2" t="s">
        <v>315</v>
      </c>
      <c r="C75" s="2" t="s">
        <v>316</v>
      </c>
      <c r="D75" s="2" t="s">
        <v>317</v>
      </c>
      <c r="E75" s="2" t="s">
        <v>17</v>
      </c>
      <c r="F75" s="2" t="s">
        <v>17</v>
      </c>
      <c r="G75" s="2" t="s">
        <v>17</v>
      </c>
      <c r="H75" s="2" t="s">
        <v>17</v>
      </c>
      <c r="I75" s="2" t="s">
        <v>17</v>
      </c>
      <c r="J75" s="2" t="s">
        <v>17</v>
      </c>
      <c r="K75" s="3" t="s">
        <v>18</v>
      </c>
      <c r="L75" s="2" t="s">
        <v>17</v>
      </c>
      <c r="M75" s="2"/>
      <c r="N75" s="2"/>
      <c r="O75" s="2"/>
      <c r="P75" s="2"/>
      <c r="Q75" s="2"/>
      <c r="R75" s="2"/>
      <c r="S75" s="2"/>
      <c r="T75" s="2"/>
      <c r="U75" s="2"/>
      <c r="V75" s="2"/>
      <c r="W75" s="2"/>
      <c r="X75" s="2"/>
      <c r="Y75" s="2"/>
      <c r="Z75" s="2"/>
    </row>
    <row r="76" ht="15.75" customHeight="1">
      <c r="A76" s="2" t="s">
        <v>318</v>
      </c>
      <c r="B76" s="2" t="s">
        <v>319</v>
      </c>
      <c r="C76" s="2" t="s">
        <v>320</v>
      </c>
      <c r="D76" s="2" t="s">
        <v>321</v>
      </c>
      <c r="E76" s="2" t="s">
        <v>17</v>
      </c>
      <c r="F76" s="2" t="s">
        <v>17</v>
      </c>
      <c r="G76" s="2" t="s">
        <v>17</v>
      </c>
      <c r="H76" s="3" t="s">
        <v>65</v>
      </c>
      <c r="I76" s="2" t="s">
        <v>17</v>
      </c>
      <c r="J76" s="2" t="s">
        <v>17</v>
      </c>
      <c r="K76" s="3" t="s">
        <v>60</v>
      </c>
      <c r="L76" s="3" t="s">
        <v>18</v>
      </c>
      <c r="M76" s="3" t="s">
        <v>322</v>
      </c>
      <c r="N76" s="2"/>
      <c r="O76" s="2"/>
      <c r="P76" s="2"/>
      <c r="Q76" s="2"/>
      <c r="R76" s="2"/>
      <c r="S76" s="2"/>
      <c r="T76" s="2"/>
      <c r="U76" s="2"/>
      <c r="V76" s="2"/>
      <c r="W76" s="2"/>
      <c r="X76" s="2"/>
      <c r="Y76" s="2"/>
      <c r="Z76" s="2"/>
    </row>
    <row r="77" ht="15.75" customHeight="1">
      <c r="A77" s="2" t="s">
        <v>323</v>
      </c>
      <c r="B77" s="2" t="s">
        <v>324</v>
      </c>
      <c r="C77" s="2" t="s">
        <v>325</v>
      </c>
      <c r="D77" s="2" t="s">
        <v>326</v>
      </c>
      <c r="E77" s="2" t="s">
        <v>17</v>
      </c>
      <c r="F77" s="2" t="s">
        <v>17</v>
      </c>
      <c r="G77" s="2" t="s">
        <v>17</v>
      </c>
      <c r="H77" s="2" t="s">
        <v>17</v>
      </c>
      <c r="I77" s="2" t="s">
        <v>17</v>
      </c>
      <c r="J77" s="2" t="s">
        <v>17</v>
      </c>
      <c r="K77" s="3" t="s">
        <v>18</v>
      </c>
      <c r="L77" s="2" t="s">
        <v>17</v>
      </c>
      <c r="M77" s="3" t="s">
        <v>327</v>
      </c>
      <c r="N77" s="2"/>
      <c r="O77" s="2"/>
      <c r="P77" s="2"/>
      <c r="Q77" s="2"/>
      <c r="R77" s="2"/>
      <c r="S77" s="2"/>
      <c r="T77" s="2"/>
      <c r="U77" s="2"/>
      <c r="V77" s="2"/>
      <c r="W77" s="2"/>
      <c r="X77" s="2"/>
      <c r="Y77" s="2"/>
      <c r="Z77" s="2"/>
    </row>
    <row r="78" ht="15.75" customHeight="1">
      <c r="A78" s="2" t="s">
        <v>328</v>
      </c>
      <c r="B78" s="2" t="s">
        <v>329</v>
      </c>
      <c r="C78" s="2" t="s">
        <v>330</v>
      </c>
      <c r="D78" s="2" t="s">
        <v>331</v>
      </c>
      <c r="E78" s="2" t="s">
        <v>17</v>
      </c>
      <c r="F78" s="2" t="s">
        <v>17</v>
      </c>
      <c r="G78" s="3" t="s">
        <v>18</v>
      </c>
      <c r="H78" s="2" t="s">
        <v>17</v>
      </c>
      <c r="I78" s="2" t="s">
        <v>17</v>
      </c>
      <c r="J78" s="2" t="s">
        <v>17</v>
      </c>
      <c r="K78" s="2" t="s">
        <v>17</v>
      </c>
      <c r="L78" s="2" t="s">
        <v>17</v>
      </c>
      <c r="M78" s="2"/>
      <c r="N78" s="2"/>
      <c r="O78" s="2"/>
      <c r="P78" s="2"/>
      <c r="Q78" s="2"/>
      <c r="R78" s="2"/>
      <c r="S78" s="2"/>
      <c r="T78" s="2"/>
      <c r="U78" s="2"/>
      <c r="V78" s="2"/>
      <c r="W78" s="2"/>
      <c r="X78" s="2"/>
      <c r="Y78" s="2"/>
      <c r="Z78" s="2"/>
    </row>
    <row r="79" ht="15.75" customHeight="1">
      <c r="A79" s="2" t="s">
        <v>332</v>
      </c>
      <c r="B79" s="2" t="s">
        <v>333</v>
      </c>
      <c r="C79" s="2" t="s">
        <v>334</v>
      </c>
      <c r="D79" s="2" t="s">
        <v>335</v>
      </c>
      <c r="E79" s="2" t="s">
        <v>17</v>
      </c>
      <c r="F79" s="3" t="s">
        <v>18</v>
      </c>
      <c r="G79" s="2" t="s">
        <v>17</v>
      </c>
      <c r="H79" s="2" t="s">
        <v>17</v>
      </c>
      <c r="I79" s="2" t="s">
        <v>17</v>
      </c>
      <c r="J79" s="2" t="s">
        <v>17</v>
      </c>
      <c r="K79" s="2" t="s">
        <v>17</v>
      </c>
      <c r="L79" s="2" t="s">
        <v>17</v>
      </c>
      <c r="M79" s="2"/>
      <c r="N79" s="2"/>
      <c r="O79" s="2"/>
      <c r="P79" s="2"/>
      <c r="Q79" s="2"/>
      <c r="R79" s="2"/>
      <c r="S79" s="2"/>
      <c r="T79" s="2"/>
      <c r="U79" s="2"/>
      <c r="V79" s="2"/>
      <c r="W79" s="2"/>
      <c r="X79" s="2"/>
      <c r="Y79" s="2"/>
      <c r="Z79" s="2"/>
    </row>
    <row r="80" ht="15.75" customHeight="1">
      <c r="A80" s="2" t="s">
        <v>336</v>
      </c>
      <c r="B80" s="2" t="s">
        <v>337</v>
      </c>
      <c r="C80" s="2" t="s">
        <v>338</v>
      </c>
      <c r="D80" s="2" t="s">
        <v>339</v>
      </c>
      <c r="E80" s="2" t="s">
        <v>17</v>
      </c>
      <c r="F80" s="2" t="s">
        <v>17</v>
      </c>
      <c r="G80" s="2" t="s">
        <v>17</v>
      </c>
      <c r="H80" s="2" t="s">
        <v>17</v>
      </c>
      <c r="I80" s="2" t="s">
        <v>17</v>
      </c>
      <c r="J80" s="2" t="s">
        <v>17</v>
      </c>
      <c r="K80" s="3" t="s">
        <v>18</v>
      </c>
      <c r="L80" s="2" t="s">
        <v>17</v>
      </c>
      <c r="M80" s="2"/>
      <c r="N80" s="2"/>
      <c r="O80" s="2"/>
      <c r="P80" s="2"/>
      <c r="Q80" s="2"/>
      <c r="R80" s="2"/>
      <c r="S80" s="2"/>
      <c r="T80" s="2"/>
      <c r="U80" s="2"/>
      <c r="V80" s="2"/>
      <c r="W80" s="2"/>
      <c r="X80" s="2"/>
      <c r="Y80" s="2"/>
      <c r="Z80" s="2"/>
    </row>
    <row r="81" ht="15.75" customHeight="1">
      <c r="A81" s="2" t="s">
        <v>340</v>
      </c>
      <c r="B81" s="2" t="s">
        <v>341</v>
      </c>
      <c r="C81" s="2" t="s">
        <v>342</v>
      </c>
      <c r="D81" s="2" t="s">
        <v>343</v>
      </c>
      <c r="E81" s="2" t="s">
        <v>17</v>
      </c>
      <c r="F81" s="3" t="s">
        <v>18</v>
      </c>
      <c r="G81" s="2" t="s">
        <v>17</v>
      </c>
      <c r="H81" s="2" t="s">
        <v>17</v>
      </c>
      <c r="I81" s="2" t="s">
        <v>17</v>
      </c>
      <c r="J81" s="2" t="s">
        <v>17</v>
      </c>
      <c r="K81" s="2" t="s">
        <v>17</v>
      </c>
      <c r="L81" s="2" t="s">
        <v>17</v>
      </c>
      <c r="M81" s="2"/>
      <c r="N81" s="2"/>
      <c r="O81" s="2"/>
      <c r="P81" s="2"/>
      <c r="Q81" s="2"/>
      <c r="R81" s="2"/>
      <c r="S81" s="2"/>
      <c r="T81" s="2"/>
      <c r="U81" s="2"/>
      <c r="V81" s="2"/>
      <c r="W81" s="2"/>
      <c r="X81" s="2"/>
      <c r="Y81" s="2"/>
      <c r="Z81" s="2"/>
    </row>
    <row r="82" ht="15.75" customHeight="1">
      <c r="A82" s="2" t="s">
        <v>344</v>
      </c>
      <c r="B82" s="2" t="s">
        <v>345</v>
      </c>
      <c r="C82" s="2" t="s">
        <v>346</v>
      </c>
      <c r="D82" s="2" t="s">
        <v>347</v>
      </c>
      <c r="E82" s="2" t="s">
        <v>17</v>
      </c>
      <c r="F82" s="2" t="s">
        <v>17</v>
      </c>
      <c r="G82" s="2" t="s">
        <v>17</v>
      </c>
      <c r="H82" s="2" t="s">
        <v>17</v>
      </c>
      <c r="I82" s="2" t="s">
        <v>17</v>
      </c>
      <c r="J82" s="3" t="s">
        <v>18</v>
      </c>
      <c r="K82" s="2" t="s">
        <v>17</v>
      </c>
      <c r="L82" s="2" t="s">
        <v>17</v>
      </c>
      <c r="M82" s="2"/>
      <c r="N82" s="2"/>
      <c r="O82" s="2"/>
      <c r="P82" s="2"/>
      <c r="Q82" s="2"/>
      <c r="R82" s="2"/>
      <c r="S82" s="2"/>
      <c r="T82" s="2"/>
      <c r="U82" s="2"/>
      <c r="V82" s="2"/>
      <c r="W82" s="2"/>
      <c r="X82" s="2"/>
      <c r="Y82" s="2"/>
      <c r="Z82" s="2"/>
    </row>
    <row r="83" ht="15.75" customHeight="1">
      <c r="A83" s="2" t="s">
        <v>348</v>
      </c>
      <c r="B83" s="2" t="s">
        <v>349</v>
      </c>
      <c r="C83" s="2" t="s">
        <v>350</v>
      </c>
      <c r="D83" s="2" t="s">
        <v>351</v>
      </c>
      <c r="E83" s="2" t="s">
        <v>17</v>
      </c>
      <c r="F83" s="3" t="s">
        <v>18</v>
      </c>
      <c r="G83" s="2" t="s">
        <v>17</v>
      </c>
      <c r="H83" s="2" t="s">
        <v>17</v>
      </c>
      <c r="I83" s="2" t="s">
        <v>17</v>
      </c>
      <c r="J83" s="2" t="s">
        <v>17</v>
      </c>
      <c r="K83" s="2" t="s">
        <v>17</v>
      </c>
      <c r="L83" s="2" t="s">
        <v>17</v>
      </c>
      <c r="M83" s="2"/>
      <c r="N83" s="2"/>
      <c r="O83" s="2"/>
      <c r="P83" s="2"/>
      <c r="Q83" s="2"/>
      <c r="R83" s="2"/>
      <c r="S83" s="2"/>
      <c r="T83" s="2"/>
      <c r="U83" s="2"/>
      <c r="V83" s="2"/>
      <c r="W83" s="2"/>
      <c r="X83" s="2"/>
      <c r="Y83" s="2"/>
      <c r="Z83" s="2"/>
    </row>
    <row r="84" ht="15.75" customHeight="1">
      <c r="A84" s="2" t="s">
        <v>352</v>
      </c>
      <c r="B84" s="2" t="s">
        <v>353</v>
      </c>
      <c r="C84" s="2" t="s">
        <v>354</v>
      </c>
      <c r="D84" s="2" t="s">
        <v>355</v>
      </c>
      <c r="E84" s="2" t="s">
        <v>17</v>
      </c>
      <c r="F84" s="2" t="s">
        <v>17</v>
      </c>
      <c r="G84" s="2" t="s">
        <v>17</v>
      </c>
      <c r="H84" s="3" t="s">
        <v>18</v>
      </c>
      <c r="I84" s="2" t="s">
        <v>17</v>
      </c>
      <c r="J84" s="2" t="s">
        <v>17</v>
      </c>
      <c r="K84" s="2" t="s">
        <v>17</v>
      </c>
      <c r="L84" s="2" t="s">
        <v>17</v>
      </c>
      <c r="M84" s="2"/>
      <c r="N84" s="2"/>
      <c r="O84" s="2"/>
      <c r="P84" s="2"/>
      <c r="Q84" s="2"/>
      <c r="R84" s="2"/>
      <c r="S84" s="2"/>
      <c r="T84" s="2"/>
      <c r="U84" s="2"/>
      <c r="V84" s="2"/>
      <c r="W84" s="2"/>
      <c r="X84" s="2"/>
      <c r="Y84" s="2"/>
      <c r="Z84" s="2"/>
    </row>
    <row r="85" ht="15.75" customHeight="1">
      <c r="A85" s="2" t="s">
        <v>356</v>
      </c>
      <c r="B85" s="2" t="s">
        <v>357</v>
      </c>
      <c r="C85" s="2" t="s">
        <v>358</v>
      </c>
      <c r="D85" s="2" t="s">
        <v>359</v>
      </c>
      <c r="E85" s="2" t="s">
        <v>17</v>
      </c>
      <c r="F85" s="2" t="s">
        <v>17</v>
      </c>
      <c r="G85" s="2" t="s">
        <v>17</v>
      </c>
      <c r="H85" s="2" t="s">
        <v>17</v>
      </c>
      <c r="I85" s="2" t="s">
        <v>17</v>
      </c>
      <c r="J85" s="3" t="s">
        <v>18</v>
      </c>
      <c r="K85" s="2" t="s">
        <v>17</v>
      </c>
      <c r="L85" s="2" t="s">
        <v>17</v>
      </c>
      <c r="M85" s="2"/>
      <c r="N85" s="2"/>
      <c r="O85" s="2"/>
      <c r="P85" s="2"/>
      <c r="Q85" s="2"/>
      <c r="R85" s="2"/>
      <c r="S85" s="2"/>
      <c r="T85" s="2"/>
      <c r="U85" s="2"/>
      <c r="V85" s="2"/>
      <c r="W85" s="2"/>
      <c r="X85" s="2"/>
      <c r="Y85" s="2"/>
      <c r="Z85" s="2"/>
    </row>
    <row r="86" ht="15.75" customHeight="1">
      <c r="A86" s="2" t="s">
        <v>360</v>
      </c>
      <c r="B86" s="2" t="s">
        <v>361</v>
      </c>
      <c r="C86" s="2" t="s">
        <v>362</v>
      </c>
      <c r="D86" s="2" t="s">
        <v>363</v>
      </c>
      <c r="E86" s="2" t="s">
        <v>17</v>
      </c>
      <c r="F86" s="2" t="s">
        <v>17</v>
      </c>
      <c r="G86" s="3" t="s">
        <v>60</v>
      </c>
      <c r="H86" s="2" t="s">
        <v>17</v>
      </c>
      <c r="I86" s="2" t="s">
        <v>17</v>
      </c>
      <c r="J86" s="2" t="s">
        <v>17</v>
      </c>
      <c r="K86" s="3" t="s">
        <v>18</v>
      </c>
      <c r="L86" s="2" t="s">
        <v>17</v>
      </c>
      <c r="M86" s="3" t="s">
        <v>364</v>
      </c>
      <c r="N86" s="2"/>
      <c r="O86" s="2"/>
      <c r="P86" s="2"/>
      <c r="Q86" s="2"/>
      <c r="R86" s="2"/>
      <c r="S86" s="2"/>
      <c r="T86" s="2"/>
      <c r="U86" s="2"/>
      <c r="V86" s="2"/>
      <c r="W86" s="2"/>
      <c r="X86" s="2"/>
      <c r="Y86" s="2"/>
      <c r="Z86" s="2"/>
    </row>
    <row r="87" ht="15.75" customHeight="1">
      <c r="A87" s="2" t="s">
        <v>365</v>
      </c>
      <c r="B87" s="2" t="s">
        <v>366</v>
      </c>
      <c r="C87" s="2" t="s">
        <v>367</v>
      </c>
      <c r="D87" s="2" t="s">
        <v>368</v>
      </c>
      <c r="E87" s="2" t="s">
        <v>17</v>
      </c>
      <c r="F87" s="3" t="s">
        <v>18</v>
      </c>
      <c r="G87" s="2" t="s">
        <v>17</v>
      </c>
      <c r="H87" s="2" t="s">
        <v>17</v>
      </c>
      <c r="I87" s="2" t="s">
        <v>17</v>
      </c>
      <c r="J87" s="2" t="s">
        <v>17</v>
      </c>
      <c r="K87" s="2" t="s">
        <v>17</v>
      </c>
      <c r="L87" s="2" t="s">
        <v>17</v>
      </c>
      <c r="M87" s="2"/>
      <c r="N87" s="2"/>
      <c r="O87" s="2"/>
      <c r="P87" s="2"/>
      <c r="Q87" s="2"/>
      <c r="R87" s="2"/>
      <c r="S87" s="2"/>
      <c r="T87" s="2"/>
      <c r="U87" s="2"/>
      <c r="V87" s="2"/>
      <c r="W87" s="2"/>
      <c r="X87" s="2"/>
      <c r="Y87" s="2"/>
      <c r="Z87" s="2"/>
    </row>
    <row r="88" ht="15.75" customHeight="1">
      <c r="A88" s="2" t="s">
        <v>369</v>
      </c>
      <c r="B88" s="2" t="s">
        <v>370</v>
      </c>
      <c r="C88" s="2" t="s">
        <v>371</v>
      </c>
      <c r="D88" s="2" t="s">
        <v>372</v>
      </c>
      <c r="E88" s="2" t="s">
        <v>17</v>
      </c>
      <c r="F88" s="2" t="s">
        <v>17</v>
      </c>
      <c r="G88" s="2" t="s">
        <v>17</v>
      </c>
      <c r="H88" s="2" t="s">
        <v>17</v>
      </c>
      <c r="I88" s="2" t="s">
        <v>17</v>
      </c>
      <c r="J88" s="2" t="s">
        <v>17</v>
      </c>
      <c r="K88" s="3" t="s">
        <v>18</v>
      </c>
      <c r="L88" s="2" t="s">
        <v>17</v>
      </c>
      <c r="M88" s="2"/>
      <c r="N88" s="2"/>
      <c r="O88" s="2"/>
      <c r="P88" s="2"/>
      <c r="Q88" s="2"/>
      <c r="R88" s="2"/>
      <c r="S88" s="2"/>
      <c r="T88" s="2"/>
      <c r="U88" s="2"/>
      <c r="V88" s="2"/>
      <c r="W88" s="2"/>
      <c r="X88" s="2"/>
      <c r="Y88" s="2"/>
      <c r="Z88" s="2"/>
    </row>
    <row r="89" ht="15.75" customHeight="1">
      <c r="A89" s="2" t="s">
        <v>373</v>
      </c>
      <c r="B89" s="2" t="s">
        <v>374</v>
      </c>
      <c r="C89" s="2" t="s">
        <v>375</v>
      </c>
      <c r="D89" s="2" t="s">
        <v>376</v>
      </c>
      <c r="E89" s="3" t="s">
        <v>18</v>
      </c>
      <c r="F89" s="2" t="s">
        <v>17</v>
      </c>
      <c r="G89" s="2" t="s">
        <v>17</v>
      </c>
      <c r="H89" s="2" t="s">
        <v>17</v>
      </c>
      <c r="I89" s="2" t="s">
        <v>17</v>
      </c>
      <c r="J89" s="2" t="s">
        <v>17</v>
      </c>
      <c r="K89" s="2" t="s">
        <v>17</v>
      </c>
      <c r="L89" s="2" t="s">
        <v>17</v>
      </c>
      <c r="M89" s="2"/>
      <c r="N89" s="2"/>
      <c r="O89" s="2"/>
      <c r="P89" s="2"/>
      <c r="Q89" s="2"/>
      <c r="R89" s="2"/>
      <c r="S89" s="2"/>
      <c r="T89" s="2"/>
      <c r="U89" s="2"/>
      <c r="V89" s="2"/>
      <c r="W89" s="2"/>
      <c r="X89" s="2"/>
      <c r="Y89" s="2"/>
      <c r="Z89" s="2"/>
    </row>
    <row r="90" ht="15.75" customHeight="1">
      <c r="A90" s="2" t="s">
        <v>377</v>
      </c>
      <c r="B90" s="2" t="s">
        <v>378</v>
      </c>
      <c r="C90" s="2" t="s">
        <v>379</v>
      </c>
      <c r="D90" s="2" t="s">
        <v>380</v>
      </c>
      <c r="E90" s="2" t="s">
        <v>17</v>
      </c>
      <c r="F90" s="2" t="s">
        <v>17</v>
      </c>
      <c r="G90" s="2" t="s">
        <v>17</v>
      </c>
      <c r="H90" s="2" t="s">
        <v>17</v>
      </c>
      <c r="I90" s="2" t="s">
        <v>17</v>
      </c>
      <c r="J90" s="2" t="s">
        <v>17</v>
      </c>
      <c r="K90" s="3" t="s">
        <v>18</v>
      </c>
      <c r="L90" s="2" t="s">
        <v>17</v>
      </c>
      <c r="M90" s="2"/>
      <c r="N90" s="2"/>
      <c r="O90" s="2"/>
      <c r="P90" s="2"/>
      <c r="Q90" s="2"/>
      <c r="R90" s="2"/>
      <c r="S90" s="2"/>
      <c r="T90" s="2"/>
      <c r="U90" s="2"/>
      <c r="V90" s="2"/>
      <c r="W90" s="2"/>
      <c r="X90" s="2"/>
      <c r="Y90" s="2"/>
      <c r="Z90" s="2"/>
    </row>
    <row r="91" ht="15.75" customHeight="1">
      <c r="A91" s="2" t="s">
        <v>381</v>
      </c>
      <c r="B91" s="2" t="s">
        <v>382</v>
      </c>
      <c r="C91" s="2" t="s">
        <v>383</v>
      </c>
      <c r="D91" s="2" t="s">
        <v>384</v>
      </c>
      <c r="E91" s="2" t="s">
        <v>17</v>
      </c>
      <c r="F91" s="2" t="s">
        <v>17</v>
      </c>
      <c r="G91" s="2" t="s">
        <v>17</v>
      </c>
      <c r="H91" s="2" t="s">
        <v>17</v>
      </c>
      <c r="I91" s="2" t="s">
        <v>17</v>
      </c>
      <c r="J91" s="2" t="s">
        <v>17</v>
      </c>
      <c r="K91" s="3" t="s">
        <v>18</v>
      </c>
      <c r="L91" s="2" t="s">
        <v>17</v>
      </c>
      <c r="M91" s="2"/>
      <c r="N91" s="2"/>
      <c r="O91" s="2"/>
      <c r="P91" s="2"/>
      <c r="Q91" s="2"/>
      <c r="R91" s="2"/>
      <c r="S91" s="2"/>
      <c r="T91" s="2"/>
      <c r="U91" s="2"/>
      <c r="V91" s="2"/>
      <c r="W91" s="2"/>
      <c r="X91" s="2"/>
      <c r="Y91" s="2"/>
      <c r="Z91" s="2"/>
    </row>
    <row r="92" ht="15.75" customHeight="1">
      <c r="A92" s="2" t="s">
        <v>385</v>
      </c>
      <c r="B92" s="2" t="s">
        <v>386</v>
      </c>
      <c r="C92" s="2" t="s">
        <v>387</v>
      </c>
      <c r="D92" s="2" t="s">
        <v>388</v>
      </c>
      <c r="E92" s="2" t="s">
        <v>17</v>
      </c>
      <c r="F92" s="2" t="s">
        <v>17</v>
      </c>
      <c r="G92" s="2" t="s">
        <v>17</v>
      </c>
      <c r="H92" s="3" t="s">
        <v>18</v>
      </c>
      <c r="I92" s="2" t="s">
        <v>17</v>
      </c>
      <c r="J92" s="2" t="s">
        <v>17</v>
      </c>
      <c r="K92" s="2" t="s">
        <v>17</v>
      </c>
      <c r="L92" s="2" t="s">
        <v>17</v>
      </c>
      <c r="M92" s="2"/>
      <c r="N92" s="2"/>
      <c r="O92" s="2"/>
      <c r="P92" s="2"/>
      <c r="Q92" s="2"/>
      <c r="R92" s="2"/>
      <c r="S92" s="2"/>
      <c r="T92" s="2"/>
      <c r="U92" s="2"/>
      <c r="V92" s="2"/>
      <c r="W92" s="2"/>
      <c r="X92" s="2"/>
      <c r="Y92" s="2"/>
      <c r="Z92" s="2"/>
    </row>
    <row r="93" ht="15.75" customHeight="1">
      <c r="A93" s="2" t="s">
        <v>389</v>
      </c>
      <c r="B93" s="2" t="s">
        <v>390</v>
      </c>
      <c r="C93" s="2" t="s">
        <v>391</v>
      </c>
      <c r="D93" s="2" t="s">
        <v>392</v>
      </c>
      <c r="E93" s="3" t="s">
        <v>18</v>
      </c>
      <c r="F93" s="2" t="s">
        <v>17</v>
      </c>
      <c r="G93" s="2" t="s">
        <v>17</v>
      </c>
      <c r="H93" s="2" t="s">
        <v>17</v>
      </c>
      <c r="I93" s="2" t="s">
        <v>17</v>
      </c>
      <c r="J93" s="2" t="s">
        <v>17</v>
      </c>
      <c r="K93" s="2" t="s">
        <v>17</v>
      </c>
      <c r="L93" s="2" t="s">
        <v>17</v>
      </c>
      <c r="M93" s="2"/>
      <c r="N93" s="2"/>
      <c r="O93" s="2"/>
      <c r="P93" s="2"/>
      <c r="Q93" s="2"/>
      <c r="R93" s="2"/>
      <c r="S93" s="2"/>
      <c r="T93" s="2"/>
      <c r="U93" s="2"/>
      <c r="V93" s="2"/>
      <c r="W93" s="2"/>
      <c r="X93" s="2"/>
      <c r="Y93" s="2"/>
      <c r="Z93" s="2"/>
    </row>
    <row r="94" ht="15.75" customHeight="1">
      <c r="A94" s="2" t="s">
        <v>393</v>
      </c>
      <c r="B94" s="2" t="s">
        <v>394</v>
      </c>
      <c r="C94" s="2" t="s">
        <v>395</v>
      </c>
      <c r="D94" s="2" t="s">
        <v>396</v>
      </c>
      <c r="E94" s="2" t="s">
        <v>17</v>
      </c>
      <c r="F94" s="2" t="s">
        <v>17</v>
      </c>
      <c r="G94" s="2" t="s">
        <v>17</v>
      </c>
      <c r="H94" s="2" t="s">
        <v>17</v>
      </c>
      <c r="I94" s="2" t="s">
        <v>17</v>
      </c>
      <c r="J94" s="2" t="s">
        <v>17</v>
      </c>
      <c r="K94" s="3" t="s">
        <v>18</v>
      </c>
      <c r="L94" s="2" t="s">
        <v>17</v>
      </c>
      <c r="M94" s="2"/>
      <c r="N94" s="2"/>
      <c r="O94" s="2"/>
      <c r="P94" s="2"/>
      <c r="Q94" s="2"/>
      <c r="R94" s="2"/>
      <c r="S94" s="2"/>
      <c r="T94" s="2"/>
      <c r="U94" s="2"/>
      <c r="V94" s="2"/>
      <c r="W94" s="2"/>
      <c r="X94" s="2"/>
      <c r="Y94" s="2"/>
      <c r="Z94" s="2"/>
    </row>
    <row r="95" ht="15.75" customHeight="1">
      <c r="A95" s="2" t="s">
        <v>397</v>
      </c>
      <c r="B95" s="2" t="s">
        <v>398</v>
      </c>
      <c r="C95" s="2" t="s">
        <v>399</v>
      </c>
      <c r="D95" s="2" t="s">
        <v>400</v>
      </c>
      <c r="E95" s="2" t="s">
        <v>17</v>
      </c>
      <c r="F95" s="3" t="s">
        <v>18</v>
      </c>
      <c r="G95" s="2" t="s">
        <v>17</v>
      </c>
      <c r="H95" s="2" t="s">
        <v>17</v>
      </c>
      <c r="I95" s="2" t="s">
        <v>17</v>
      </c>
      <c r="J95" s="2" t="s">
        <v>17</v>
      </c>
      <c r="K95" s="2" t="s">
        <v>17</v>
      </c>
      <c r="L95" s="2" t="s">
        <v>17</v>
      </c>
      <c r="M95" s="2"/>
      <c r="N95" s="2"/>
      <c r="O95" s="2"/>
      <c r="P95" s="2"/>
      <c r="Q95" s="2"/>
      <c r="R95" s="2"/>
      <c r="S95" s="2"/>
      <c r="T95" s="2"/>
      <c r="U95" s="2"/>
      <c r="V95" s="2"/>
      <c r="W95" s="2"/>
      <c r="X95" s="2"/>
      <c r="Y95" s="2"/>
      <c r="Z95" s="2"/>
    </row>
    <row r="96" ht="15.75" customHeight="1">
      <c r="A96" s="2" t="s">
        <v>401</v>
      </c>
      <c r="B96" s="2" t="s">
        <v>402</v>
      </c>
      <c r="C96" s="2" t="s">
        <v>403</v>
      </c>
      <c r="D96" s="2" t="s">
        <v>404</v>
      </c>
      <c r="E96" s="2" t="s">
        <v>17</v>
      </c>
      <c r="F96" s="2" t="s">
        <v>17</v>
      </c>
      <c r="G96" s="3" t="s">
        <v>65</v>
      </c>
      <c r="H96" s="2" t="s">
        <v>17</v>
      </c>
      <c r="I96" s="2" t="s">
        <v>17</v>
      </c>
      <c r="J96" s="2" t="s">
        <v>17</v>
      </c>
      <c r="K96" s="2" t="s">
        <v>17</v>
      </c>
      <c r="L96" s="3" t="s">
        <v>18</v>
      </c>
      <c r="M96" s="3" t="s">
        <v>66</v>
      </c>
      <c r="N96" s="2"/>
      <c r="O96" s="2"/>
      <c r="P96" s="2"/>
      <c r="Q96" s="2"/>
      <c r="R96" s="2"/>
      <c r="S96" s="2"/>
      <c r="T96" s="2"/>
      <c r="U96" s="2"/>
      <c r="V96" s="2"/>
      <c r="W96" s="2"/>
      <c r="X96" s="2"/>
      <c r="Y96" s="2"/>
      <c r="Z96" s="2"/>
    </row>
    <row r="97" ht="15.75" customHeight="1">
      <c r="A97" s="2" t="s">
        <v>405</v>
      </c>
      <c r="B97" s="2" t="s">
        <v>406</v>
      </c>
      <c r="C97" s="2" t="s">
        <v>407</v>
      </c>
      <c r="D97" s="2" t="s">
        <v>408</v>
      </c>
      <c r="E97" s="2" t="s">
        <v>17</v>
      </c>
      <c r="F97" s="3" t="s">
        <v>18</v>
      </c>
      <c r="G97" s="2" t="s">
        <v>17</v>
      </c>
      <c r="H97" s="2" t="s">
        <v>17</v>
      </c>
      <c r="I97" s="2" t="s">
        <v>17</v>
      </c>
      <c r="J97" s="2" t="s">
        <v>17</v>
      </c>
      <c r="K97" s="2" t="s">
        <v>17</v>
      </c>
      <c r="L97" s="2" t="s">
        <v>17</v>
      </c>
      <c r="M97" s="2"/>
      <c r="N97" s="2"/>
      <c r="O97" s="2"/>
      <c r="P97" s="2"/>
      <c r="Q97" s="2"/>
      <c r="R97" s="2"/>
      <c r="S97" s="2"/>
      <c r="T97" s="2"/>
      <c r="U97" s="2"/>
      <c r="V97" s="2"/>
      <c r="W97" s="2"/>
      <c r="X97" s="2"/>
      <c r="Y97" s="2"/>
      <c r="Z97" s="2"/>
    </row>
    <row r="98" ht="15.75" customHeight="1">
      <c r="A98" s="2" t="s">
        <v>409</v>
      </c>
      <c r="B98" s="2" t="s">
        <v>410</v>
      </c>
      <c r="C98" s="2" t="s">
        <v>411</v>
      </c>
      <c r="D98" s="2" t="s">
        <v>412</v>
      </c>
      <c r="E98" s="3" t="s">
        <v>18</v>
      </c>
      <c r="F98" s="2" t="s">
        <v>17</v>
      </c>
      <c r="G98" s="2" t="s">
        <v>17</v>
      </c>
      <c r="H98" s="2" t="s">
        <v>17</v>
      </c>
      <c r="I98" s="2" t="s">
        <v>17</v>
      </c>
      <c r="J98" s="2" t="s">
        <v>17</v>
      </c>
      <c r="K98" s="2" t="s">
        <v>17</v>
      </c>
      <c r="L98" s="2" t="s">
        <v>17</v>
      </c>
      <c r="M98" s="2"/>
      <c r="N98" s="2"/>
      <c r="O98" s="2"/>
      <c r="P98" s="2"/>
      <c r="Q98" s="2"/>
      <c r="R98" s="2"/>
      <c r="S98" s="2"/>
      <c r="T98" s="2"/>
      <c r="U98" s="2"/>
      <c r="V98" s="2"/>
      <c r="W98" s="2"/>
      <c r="X98" s="2"/>
      <c r="Y98" s="2"/>
      <c r="Z98" s="2"/>
    </row>
    <row r="99" ht="15.75" customHeight="1">
      <c r="A99" s="2" t="s">
        <v>413</v>
      </c>
      <c r="B99" s="2" t="s">
        <v>414</v>
      </c>
      <c r="C99" s="2" t="s">
        <v>415</v>
      </c>
      <c r="D99" s="2" t="s">
        <v>416</v>
      </c>
      <c r="E99" s="2" t="s">
        <v>17</v>
      </c>
      <c r="F99" s="3" t="s">
        <v>18</v>
      </c>
      <c r="G99" s="2" t="s">
        <v>17</v>
      </c>
      <c r="H99" s="2" t="s">
        <v>17</v>
      </c>
      <c r="I99" s="2" t="s">
        <v>17</v>
      </c>
      <c r="J99" s="2" t="s">
        <v>17</v>
      </c>
      <c r="K99" s="2" t="s">
        <v>17</v>
      </c>
      <c r="L99" s="2" t="s">
        <v>17</v>
      </c>
      <c r="M99" s="2"/>
      <c r="N99" s="2"/>
      <c r="O99" s="2"/>
      <c r="P99" s="2"/>
      <c r="Q99" s="2"/>
      <c r="R99" s="2"/>
      <c r="S99" s="2"/>
      <c r="T99" s="2"/>
      <c r="U99" s="2"/>
      <c r="V99" s="2"/>
      <c r="W99" s="2"/>
      <c r="X99" s="2"/>
      <c r="Y99" s="2"/>
      <c r="Z99" s="2"/>
    </row>
    <row r="100" ht="15.75" customHeight="1">
      <c r="A100" s="2" t="s">
        <v>417</v>
      </c>
      <c r="B100" s="2" t="s">
        <v>418</v>
      </c>
      <c r="C100" s="2" t="s">
        <v>419</v>
      </c>
      <c r="D100" s="2" t="s">
        <v>420</v>
      </c>
      <c r="E100" s="2" t="s">
        <v>17</v>
      </c>
      <c r="F100" s="2" t="s">
        <v>17</v>
      </c>
      <c r="G100" s="3" t="s">
        <v>18</v>
      </c>
      <c r="H100" s="2" t="s">
        <v>17</v>
      </c>
      <c r="I100" s="2" t="s">
        <v>17</v>
      </c>
      <c r="J100" s="2" t="s">
        <v>17</v>
      </c>
      <c r="K100" s="2" t="s">
        <v>17</v>
      </c>
      <c r="L100" s="2" t="s">
        <v>17</v>
      </c>
      <c r="M100" s="2"/>
      <c r="N100" s="2"/>
      <c r="O100" s="2"/>
      <c r="P100" s="2"/>
      <c r="Q100" s="2"/>
      <c r="R100" s="2"/>
      <c r="S100" s="2"/>
      <c r="T100" s="2"/>
      <c r="U100" s="2"/>
      <c r="V100" s="2"/>
      <c r="W100" s="2"/>
      <c r="X100" s="2"/>
      <c r="Y100" s="2"/>
      <c r="Z100" s="2"/>
    </row>
    <row r="101" ht="15.75" customHeight="1">
      <c r="A101" s="2" t="s">
        <v>421</v>
      </c>
      <c r="B101" s="2" t="s">
        <v>422</v>
      </c>
      <c r="C101" s="2" t="s">
        <v>423</v>
      </c>
      <c r="D101" s="2" t="s">
        <v>424</v>
      </c>
      <c r="E101" s="2" t="s">
        <v>17</v>
      </c>
      <c r="F101" s="2" t="s">
        <v>17</v>
      </c>
      <c r="G101" s="2" t="s">
        <v>17</v>
      </c>
      <c r="H101" s="2" t="s">
        <v>17</v>
      </c>
      <c r="I101" s="2" t="s">
        <v>17</v>
      </c>
      <c r="J101" s="2" t="s">
        <v>17</v>
      </c>
      <c r="K101" s="3" t="s">
        <v>18</v>
      </c>
      <c r="L101" s="2" t="s">
        <v>17</v>
      </c>
      <c r="M101" s="2"/>
      <c r="N101" s="2"/>
      <c r="O101" s="2"/>
      <c r="P101" s="2"/>
      <c r="Q101" s="2"/>
      <c r="R101" s="2"/>
      <c r="S101" s="2"/>
      <c r="T101" s="2"/>
      <c r="U101" s="2"/>
      <c r="V101" s="2"/>
      <c r="W101" s="2"/>
      <c r="X101" s="2"/>
      <c r="Y101" s="2"/>
      <c r="Z101" s="2"/>
    </row>
    <row r="102" ht="15.75" customHeight="1">
      <c r="A102" s="2" t="s">
        <v>425</v>
      </c>
      <c r="B102" s="2" t="s">
        <v>394</v>
      </c>
      <c r="C102" s="2" t="s">
        <v>395</v>
      </c>
      <c r="D102" s="2" t="s">
        <v>426</v>
      </c>
      <c r="E102" s="2" t="s">
        <v>17</v>
      </c>
      <c r="F102" s="2" t="s">
        <v>17</v>
      </c>
      <c r="G102" s="2" t="s">
        <v>17</v>
      </c>
      <c r="H102" s="2" t="s">
        <v>17</v>
      </c>
      <c r="I102" s="2" t="s">
        <v>17</v>
      </c>
      <c r="J102" s="2" t="s">
        <v>17</v>
      </c>
      <c r="K102" s="3" t="s">
        <v>18</v>
      </c>
      <c r="L102" s="2" t="s">
        <v>17</v>
      </c>
      <c r="M102" s="2"/>
      <c r="N102" s="2"/>
      <c r="O102" s="2"/>
      <c r="P102" s="2"/>
      <c r="Q102" s="2"/>
      <c r="R102" s="2"/>
      <c r="S102" s="2"/>
      <c r="T102" s="2"/>
      <c r="U102" s="2"/>
      <c r="V102" s="2"/>
      <c r="W102" s="2"/>
      <c r="X102" s="2"/>
      <c r="Y102" s="2"/>
      <c r="Z102" s="2"/>
    </row>
    <row r="103" ht="15.75" customHeight="1">
      <c r="A103" s="2" t="s">
        <v>427</v>
      </c>
      <c r="B103" s="2" t="s">
        <v>428</v>
      </c>
      <c r="C103" s="2" t="s">
        <v>429</v>
      </c>
      <c r="D103" s="2" t="s">
        <v>430</v>
      </c>
      <c r="E103" s="2" t="s">
        <v>17</v>
      </c>
      <c r="F103" s="2" t="s">
        <v>17</v>
      </c>
      <c r="G103" s="2" t="s">
        <v>17</v>
      </c>
      <c r="H103" s="2" t="s">
        <v>17</v>
      </c>
      <c r="I103" s="2" t="s">
        <v>17</v>
      </c>
      <c r="J103" s="2" t="s">
        <v>17</v>
      </c>
      <c r="K103" s="3" t="s">
        <v>18</v>
      </c>
      <c r="L103" s="2" t="s">
        <v>17</v>
      </c>
      <c r="M103" s="2"/>
      <c r="N103" s="2"/>
      <c r="O103" s="2"/>
      <c r="P103" s="2"/>
      <c r="Q103" s="2"/>
      <c r="R103" s="2"/>
      <c r="S103" s="2"/>
      <c r="T103" s="2"/>
      <c r="U103" s="2"/>
      <c r="V103" s="2"/>
      <c r="W103" s="2"/>
      <c r="X103" s="2"/>
      <c r="Y103" s="2"/>
      <c r="Z103" s="2"/>
    </row>
    <row r="104" ht="15.75" customHeight="1">
      <c r="A104" s="2" t="s">
        <v>431</v>
      </c>
      <c r="B104" s="2" t="s">
        <v>432</v>
      </c>
      <c r="C104" s="2" t="s">
        <v>433</v>
      </c>
      <c r="D104" s="2" t="s">
        <v>434</v>
      </c>
      <c r="E104" s="2" t="s">
        <v>17</v>
      </c>
      <c r="F104" s="2" t="s">
        <v>17</v>
      </c>
      <c r="G104" s="2" t="s">
        <v>17</v>
      </c>
      <c r="H104" s="2" t="s">
        <v>17</v>
      </c>
      <c r="I104" s="3" t="s">
        <v>18</v>
      </c>
      <c r="J104" s="2" t="s">
        <v>17</v>
      </c>
      <c r="K104" s="2" t="s">
        <v>17</v>
      </c>
      <c r="L104" s="2" t="s">
        <v>17</v>
      </c>
      <c r="M104" s="2"/>
      <c r="N104" s="2"/>
      <c r="O104" s="2"/>
      <c r="P104" s="2"/>
      <c r="Q104" s="2"/>
      <c r="R104" s="2"/>
      <c r="S104" s="2"/>
      <c r="T104" s="2"/>
      <c r="U104" s="2"/>
      <c r="V104" s="2"/>
      <c r="W104" s="2"/>
      <c r="X104" s="2"/>
      <c r="Y104" s="2"/>
      <c r="Z104" s="2"/>
    </row>
    <row r="105" ht="15.75" customHeight="1">
      <c r="A105" s="2" t="s">
        <v>435</v>
      </c>
      <c r="B105" s="2" t="s">
        <v>436</v>
      </c>
      <c r="C105" s="2" t="s">
        <v>437</v>
      </c>
      <c r="D105" s="2" t="s">
        <v>438</v>
      </c>
      <c r="E105" s="2" t="s">
        <v>17</v>
      </c>
      <c r="F105" s="3" t="s">
        <v>18</v>
      </c>
      <c r="G105" s="2" t="s">
        <v>17</v>
      </c>
      <c r="H105" s="2" t="s">
        <v>17</v>
      </c>
      <c r="I105" s="2" t="s">
        <v>17</v>
      </c>
      <c r="J105" s="2" t="s">
        <v>17</v>
      </c>
      <c r="K105" s="2" t="s">
        <v>17</v>
      </c>
      <c r="L105" s="2" t="s">
        <v>17</v>
      </c>
      <c r="M105" s="2"/>
      <c r="N105" s="2"/>
      <c r="O105" s="2"/>
      <c r="P105" s="2"/>
      <c r="Q105" s="2"/>
      <c r="R105" s="2"/>
      <c r="S105" s="2"/>
      <c r="T105" s="2"/>
      <c r="U105" s="2"/>
      <c r="V105" s="2"/>
      <c r="W105" s="2"/>
      <c r="X105" s="2"/>
      <c r="Y105" s="2"/>
      <c r="Z105" s="2"/>
    </row>
    <row r="106" ht="15.75" customHeight="1">
      <c r="A106" s="2" t="s">
        <v>439</v>
      </c>
      <c r="B106" s="2" t="s">
        <v>440</v>
      </c>
      <c r="C106" s="2" t="s">
        <v>441</v>
      </c>
      <c r="D106" s="2" t="s">
        <v>442</v>
      </c>
      <c r="E106" s="2" t="s">
        <v>17</v>
      </c>
      <c r="F106" s="2" t="s">
        <v>17</v>
      </c>
      <c r="G106" s="2" t="s">
        <v>17</v>
      </c>
      <c r="H106" s="2" t="s">
        <v>17</v>
      </c>
      <c r="I106" s="2" t="s">
        <v>17</v>
      </c>
      <c r="J106" s="3" t="s">
        <v>18</v>
      </c>
      <c r="K106" s="2" t="s">
        <v>17</v>
      </c>
      <c r="L106" s="2" t="s">
        <v>17</v>
      </c>
      <c r="M106" s="2"/>
      <c r="N106" s="2"/>
      <c r="O106" s="2"/>
      <c r="P106" s="2"/>
      <c r="Q106" s="2"/>
      <c r="R106" s="2"/>
      <c r="S106" s="2"/>
      <c r="T106" s="2"/>
      <c r="U106" s="2"/>
      <c r="V106" s="2"/>
      <c r="W106" s="2"/>
      <c r="X106" s="2"/>
      <c r="Y106" s="2"/>
      <c r="Z106" s="2"/>
    </row>
    <row r="107" ht="15.75" customHeight="1">
      <c r="A107" s="2" t="s">
        <v>443</v>
      </c>
      <c r="B107" s="2" t="s">
        <v>444</v>
      </c>
      <c r="C107" s="2" t="s">
        <v>445</v>
      </c>
      <c r="D107" s="2" t="s">
        <v>446</v>
      </c>
      <c r="E107" s="2" t="s">
        <v>17</v>
      </c>
      <c r="F107" s="2" t="s">
        <v>17</v>
      </c>
      <c r="G107" s="2" t="s">
        <v>17</v>
      </c>
      <c r="H107" s="2" t="s">
        <v>17</v>
      </c>
      <c r="I107" s="3" t="s">
        <v>18</v>
      </c>
      <c r="J107" s="2" t="s">
        <v>17</v>
      </c>
      <c r="K107" s="2" t="s">
        <v>17</v>
      </c>
      <c r="L107" s="2" t="s">
        <v>17</v>
      </c>
      <c r="M107" s="2"/>
      <c r="N107" s="2"/>
      <c r="O107" s="2"/>
      <c r="P107" s="2"/>
      <c r="Q107" s="2"/>
      <c r="R107" s="2"/>
      <c r="S107" s="2"/>
      <c r="T107" s="2"/>
      <c r="U107" s="2"/>
      <c r="V107" s="2"/>
      <c r="W107" s="2"/>
      <c r="X107" s="2"/>
      <c r="Y107" s="2"/>
      <c r="Z107" s="2"/>
    </row>
    <row r="108" ht="15.75" customHeight="1">
      <c r="A108" s="2" t="s">
        <v>447</v>
      </c>
      <c r="B108" s="2" t="s">
        <v>448</v>
      </c>
      <c r="C108" s="2" t="s">
        <v>449</v>
      </c>
      <c r="D108" s="2" t="s">
        <v>450</v>
      </c>
      <c r="E108" s="2" t="s">
        <v>17</v>
      </c>
      <c r="F108" s="2" t="s">
        <v>17</v>
      </c>
      <c r="G108" s="2" t="s">
        <v>17</v>
      </c>
      <c r="H108" s="2" t="s">
        <v>17</v>
      </c>
      <c r="I108" s="2" t="s">
        <v>17</v>
      </c>
      <c r="J108" s="2" t="s">
        <v>17</v>
      </c>
      <c r="K108" s="3" t="s">
        <v>18</v>
      </c>
      <c r="L108" s="2" t="s">
        <v>17</v>
      </c>
      <c r="M108" s="2"/>
      <c r="N108" s="2"/>
      <c r="O108" s="2"/>
      <c r="P108" s="2"/>
      <c r="Q108" s="2"/>
      <c r="R108" s="2"/>
      <c r="S108" s="2"/>
      <c r="T108" s="2"/>
      <c r="U108" s="2"/>
      <c r="V108" s="2"/>
      <c r="W108" s="2"/>
      <c r="X108" s="2"/>
      <c r="Y108" s="2"/>
      <c r="Z108" s="2"/>
    </row>
    <row r="109" ht="15.75" customHeight="1">
      <c r="A109" s="2" t="s">
        <v>451</v>
      </c>
      <c r="B109" s="2" t="s">
        <v>452</v>
      </c>
      <c r="C109" s="2" t="s">
        <v>453</v>
      </c>
      <c r="D109" s="2" t="s">
        <v>454</v>
      </c>
      <c r="E109" s="2" t="s">
        <v>17</v>
      </c>
      <c r="F109" s="2" t="s">
        <v>17</v>
      </c>
      <c r="G109" s="3" t="s">
        <v>18</v>
      </c>
      <c r="H109" s="2" t="s">
        <v>17</v>
      </c>
      <c r="I109" s="2" t="s">
        <v>17</v>
      </c>
      <c r="J109" s="2" t="s">
        <v>17</v>
      </c>
      <c r="K109" s="2" t="s">
        <v>17</v>
      </c>
      <c r="L109" s="2" t="s">
        <v>17</v>
      </c>
      <c r="M109" s="2"/>
      <c r="N109" s="2"/>
      <c r="O109" s="2"/>
      <c r="P109" s="2"/>
      <c r="Q109" s="2"/>
      <c r="R109" s="2"/>
      <c r="S109" s="2"/>
      <c r="T109" s="2"/>
      <c r="U109" s="2"/>
      <c r="V109" s="2"/>
      <c r="W109" s="2"/>
      <c r="X109" s="2"/>
      <c r="Y109" s="2"/>
      <c r="Z109" s="2"/>
    </row>
    <row r="110" ht="15.75" customHeight="1">
      <c r="A110" s="2" t="s">
        <v>455</v>
      </c>
      <c r="B110" s="2" t="s">
        <v>456</v>
      </c>
      <c r="C110" s="2" t="s">
        <v>457</v>
      </c>
      <c r="D110" s="2" t="s">
        <v>458</v>
      </c>
      <c r="E110" s="2" t="s">
        <v>17</v>
      </c>
      <c r="F110" s="2" t="s">
        <v>17</v>
      </c>
      <c r="G110" s="2" t="s">
        <v>17</v>
      </c>
      <c r="H110" s="2" t="s">
        <v>17</v>
      </c>
      <c r="I110" s="2" t="s">
        <v>17</v>
      </c>
      <c r="J110" s="3" t="s">
        <v>18</v>
      </c>
      <c r="K110" s="2" t="s">
        <v>17</v>
      </c>
      <c r="L110" s="2" t="s">
        <v>17</v>
      </c>
      <c r="M110" s="2"/>
      <c r="N110" s="2"/>
      <c r="O110" s="2"/>
      <c r="P110" s="2"/>
      <c r="Q110" s="2"/>
      <c r="R110" s="2"/>
      <c r="S110" s="2"/>
      <c r="T110" s="2"/>
      <c r="U110" s="2"/>
      <c r="V110" s="2"/>
      <c r="W110" s="2"/>
      <c r="X110" s="2"/>
      <c r="Y110" s="2"/>
      <c r="Z110" s="2"/>
    </row>
    <row r="111" ht="15.75" customHeight="1">
      <c r="A111" s="2" t="s">
        <v>459</v>
      </c>
      <c r="B111" s="2" t="s">
        <v>460</v>
      </c>
      <c r="C111" s="2" t="s">
        <v>461</v>
      </c>
      <c r="D111" s="2" t="s">
        <v>462</v>
      </c>
      <c r="E111" s="2" t="s">
        <v>17</v>
      </c>
      <c r="F111" s="3" t="s">
        <v>65</v>
      </c>
      <c r="G111" s="2" t="s">
        <v>17</v>
      </c>
      <c r="H111" s="2" t="s">
        <v>17</v>
      </c>
      <c r="I111" s="2" t="s">
        <v>17</v>
      </c>
      <c r="J111" s="2" t="s">
        <v>17</v>
      </c>
      <c r="K111" s="2" t="s">
        <v>17</v>
      </c>
      <c r="L111" s="3" t="s">
        <v>18</v>
      </c>
      <c r="M111" s="3" t="s">
        <v>463</v>
      </c>
      <c r="N111" s="2"/>
      <c r="O111" s="2"/>
      <c r="P111" s="2"/>
      <c r="Q111" s="2"/>
      <c r="R111" s="2"/>
      <c r="S111" s="2"/>
      <c r="T111" s="2"/>
      <c r="U111" s="2"/>
      <c r="V111" s="2"/>
      <c r="W111" s="2"/>
      <c r="X111" s="2"/>
      <c r="Y111" s="2"/>
      <c r="Z111" s="2"/>
    </row>
    <row r="112" ht="15.75" customHeight="1">
      <c r="A112" s="2" t="s">
        <v>464</v>
      </c>
      <c r="B112" s="2" t="s">
        <v>465</v>
      </c>
      <c r="C112" s="2" t="s">
        <v>466</v>
      </c>
      <c r="D112" s="2" t="s">
        <v>467</v>
      </c>
      <c r="E112" s="2" t="s">
        <v>17</v>
      </c>
      <c r="F112" s="2" t="s">
        <v>17</v>
      </c>
      <c r="G112" s="2" t="s">
        <v>17</v>
      </c>
      <c r="H112" s="2" t="s">
        <v>17</v>
      </c>
      <c r="I112" s="2" t="s">
        <v>17</v>
      </c>
      <c r="J112" s="2" t="s">
        <v>17</v>
      </c>
      <c r="K112" s="3" t="s">
        <v>18</v>
      </c>
      <c r="L112" s="2" t="s">
        <v>17</v>
      </c>
      <c r="M112" s="2"/>
      <c r="N112" s="2"/>
      <c r="O112" s="2"/>
      <c r="P112" s="2"/>
      <c r="Q112" s="2"/>
      <c r="R112" s="2"/>
      <c r="S112" s="2"/>
      <c r="T112" s="2"/>
      <c r="U112" s="2"/>
      <c r="V112" s="2"/>
      <c r="W112" s="2"/>
      <c r="X112" s="2"/>
      <c r="Y112" s="2"/>
      <c r="Z112" s="2"/>
    </row>
    <row r="113" ht="15.75" customHeight="1">
      <c r="A113" s="2" t="s">
        <v>468</v>
      </c>
      <c r="B113" s="2" t="s">
        <v>469</v>
      </c>
      <c r="C113" s="2" t="s">
        <v>470</v>
      </c>
      <c r="D113" s="2" t="s">
        <v>471</v>
      </c>
      <c r="E113" s="2" t="s">
        <v>17</v>
      </c>
      <c r="F113" s="2" t="s">
        <v>17</v>
      </c>
      <c r="G113" s="2" t="s">
        <v>17</v>
      </c>
      <c r="H113" s="2" t="s">
        <v>17</v>
      </c>
      <c r="I113" s="2" t="s">
        <v>17</v>
      </c>
      <c r="J113" s="2" t="s">
        <v>17</v>
      </c>
      <c r="K113" s="3" t="s">
        <v>18</v>
      </c>
      <c r="L113" s="3" t="s">
        <v>18</v>
      </c>
      <c r="M113" s="3" t="s">
        <v>472</v>
      </c>
      <c r="N113" s="2"/>
      <c r="O113" s="2"/>
      <c r="P113" s="2"/>
      <c r="Q113" s="2"/>
      <c r="R113" s="2"/>
      <c r="S113" s="2"/>
      <c r="T113" s="2"/>
      <c r="U113" s="2"/>
      <c r="V113" s="2"/>
      <c r="W113" s="2"/>
      <c r="X113" s="2"/>
      <c r="Y113" s="2"/>
      <c r="Z113" s="2"/>
    </row>
    <row r="114" ht="15.75" customHeight="1">
      <c r="A114" s="2" t="s">
        <v>473</v>
      </c>
      <c r="B114" s="2" t="s">
        <v>474</v>
      </c>
      <c r="C114" s="2" t="s">
        <v>475</v>
      </c>
      <c r="D114" s="2" t="s">
        <v>476</v>
      </c>
      <c r="E114" s="2" t="s">
        <v>17</v>
      </c>
      <c r="F114" s="2" t="s">
        <v>17</v>
      </c>
      <c r="G114" s="2" t="s">
        <v>17</v>
      </c>
      <c r="H114" s="2" t="s">
        <v>17</v>
      </c>
      <c r="I114" s="2" t="s">
        <v>17</v>
      </c>
      <c r="J114" s="2" t="s">
        <v>17</v>
      </c>
      <c r="K114" s="3" t="s">
        <v>18</v>
      </c>
      <c r="L114" s="2" t="s">
        <v>17</v>
      </c>
      <c r="M114" s="2"/>
      <c r="N114" s="2"/>
      <c r="O114" s="2"/>
      <c r="P114" s="2"/>
      <c r="Q114" s="2"/>
      <c r="R114" s="2"/>
      <c r="S114" s="2"/>
      <c r="T114" s="2"/>
      <c r="U114" s="2"/>
      <c r="V114" s="2"/>
      <c r="W114" s="2"/>
      <c r="X114" s="2"/>
      <c r="Y114" s="2"/>
      <c r="Z114" s="2"/>
    </row>
    <row r="115" ht="15.75" customHeight="1">
      <c r="A115" s="2" t="s">
        <v>477</v>
      </c>
      <c r="B115" s="2" t="s">
        <v>478</v>
      </c>
      <c r="C115" s="2" t="s">
        <v>479</v>
      </c>
      <c r="D115" s="2" t="s">
        <v>480</v>
      </c>
      <c r="E115" s="2" t="s">
        <v>17</v>
      </c>
      <c r="F115" s="2" t="s">
        <v>17</v>
      </c>
      <c r="G115" s="3" t="s">
        <v>18</v>
      </c>
      <c r="H115" s="2" t="s">
        <v>17</v>
      </c>
      <c r="I115" s="2" t="s">
        <v>17</v>
      </c>
      <c r="J115" s="2" t="s">
        <v>17</v>
      </c>
      <c r="K115" s="2" t="s">
        <v>17</v>
      </c>
      <c r="L115" s="2" t="s">
        <v>17</v>
      </c>
      <c r="M115" s="2"/>
      <c r="N115" s="2"/>
      <c r="O115" s="2"/>
      <c r="P115" s="2"/>
      <c r="Q115" s="2"/>
      <c r="R115" s="2"/>
      <c r="S115" s="2"/>
      <c r="T115" s="2"/>
      <c r="U115" s="2"/>
      <c r="V115" s="2"/>
      <c r="W115" s="2"/>
      <c r="X115" s="2"/>
      <c r="Y115" s="2"/>
      <c r="Z115" s="2"/>
    </row>
    <row r="116" ht="15.75" customHeight="1">
      <c r="A116" s="2" t="s">
        <v>481</v>
      </c>
      <c r="B116" s="2" t="s">
        <v>482</v>
      </c>
      <c r="C116" s="2" t="s">
        <v>483</v>
      </c>
      <c r="D116" s="2" t="s">
        <v>484</v>
      </c>
      <c r="E116" s="2" t="s">
        <v>17</v>
      </c>
      <c r="F116" s="2" t="s">
        <v>17</v>
      </c>
      <c r="G116" s="2" t="s">
        <v>17</v>
      </c>
      <c r="H116" s="2" t="s">
        <v>17</v>
      </c>
      <c r="I116" s="3" t="s">
        <v>65</v>
      </c>
      <c r="J116" s="2" t="s">
        <v>17</v>
      </c>
      <c r="K116" s="3" t="s">
        <v>60</v>
      </c>
      <c r="L116" s="3" t="s">
        <v>18</v>
      </c>
      <c r="M116" s="3" t="s">
        <v>485</v>
      </c>
      <c r="N116" s="2"/>
      <c r="O116" s="2"/>
      <c r="P116" s="2"/>
      <c r="Q116" s="2"/>
      <c r="R116" s="2"/>
      <c r="S116" s="2"/>
      <c r="T116" s="2"/>
      <c r="U116" s="2"/>
      <c r="V116" s="2"/>
      <c r="W116" s="2"/>
      <c r="X116" s="2"/>
      <c r="Y116" s="2"/>
      <c r="Z116" s="2"/>
    </row>
    <row r="117" ht="15.75" customHeight="1">
      <c r="A117" s="2" t="s">
        <v>486</v>
      </c>
      <c r="B117" s="2" t="s">
        <v>487</v>
      </c>
      <c r="C117" s="2" t="s">
        <v>488</v>
      </c>
      <c r="D117" s="2" t="s">
        <v>489</v>
      </c>
      <c r="E117" s="2" t="s">
        <v>17</v>
      </c>
      <c r="F117" s="2" t="s">
        <v>17</v>
      </c>
      <c r="G117" s="2" t="s">
        <v>17</v>
      </c>
      <c r="H117" s="2" t="s">
        <v>17</v>
      </c>
      <c r="I117" s="3" t="s">
        <v>65</v>
      </c>
      <c r="J117" s="2" t="s">
        <v>17</v>
      </c>
      <c r="K117" s="2" t="s">
        <v>17</v>
      </c>
      <c r="L117" s="3" t="s">
        <v>18</v>
      </c>
      <c r="M117" s="3" t="s">
        <v>66</v>
      </c>
      <c r="N117" s="2"/>
      <c r="O117" s="2"/>
      <c r="P117" s="2"/>
      <c r="Q117" s="2"/>
      <c r="R117" s="2"/>
      <c r="S117" s="2"/>
      <c r="T117" s="2"/>
      <c r="U117" s="2"/>
      <c r="V117" s="2"/>
      <c r="W117" s="2"/>
      <c r="X117" s="2"/>
      <c r="Y117" s="2"/>
      <c r="Z117" s="2"/>
    </row>
    <row r="118" ht="15.75" customHeight="1">
      <c r="A118" s="2" t="s">
        <v>490</v>
      </c>
      <c r="B118" s="2" t="s">
        <v>491</v>
      </c>
      <c r="C118" s="2" t="s">
        <v>492</v>
      </c>
      <c r="D118" s="2" t="s">
        <v>493</v>
      </c>
      <c r="E118" s="2" t="s">
        <v>17</v>
      </c>
      <c r="F118" s="2" t="s">
        <v>17</v>
      </c>
      <c r="G118" s="2" t="s">
        <v>17</v>
      </c>
      <c r="H118" s="2" t="s">
        <v>17</v>
      </c>
      <c r="I118" s="2" t="s">
        <v>17</v>
      </c>
      <c r="J118" s="2" t="s">
        <v>17</v>
      </c>
      <c r="K118" s="3" t="s">
        <v>18</v>
      </c>
      <c r="L118" s="2" t="s">
        <v>17</v>
      </c>
      <c r="M118" s="2"/>
      <c r="N118" s="2"/>
      <c r="O118" s="2"/>
      <c r="P118" s="2"/>
      <c r="Q118" s="2"/>
      <c r="R118" s="2"/>
      <c r="S118" s="2"/>
      <c r="T118" s="2"/>
      <c r="U118" s="2"/>
      <c r="V118" s="2"/>
      <c r="W118" s="2"/>
      <c r="X118" s="2"/>
      <c r="Y118" s="2"/>
      <c r="Z118" s="2"/>
    </row>
    <row r="119" ht="15.75" customHeight="1">
      <c r="A119" s="2" t="s">
        <v>494</v>
      </c>
      <c r="B119" s="2" t="s">
        <v>495</v>
      </c>
      <c r="C119" s="2" t="s">
        <v>496</v>
      </c>
      <c r="D119" s="2" t="s">
        <v>497</v>
      </c>
      <c r="E119" s="2" t="s">
        <v>17</v>
      </c>
      <c r="F119" s="2" t="s">
        <v>17</v>
      </c>
      <c r="G119" s="2" t="s">
        <v>17</v>
      </c>
      <c r="H119" s="3" t="s">
        <v>18</v>
      </c>
      <c r="I119" s="2" t="s">
        <v>17</v>
      </c>
      <c r="J119" s="2" t="s">
        <v>17</v>
      </c>
      <c r="K119" s="2" t="s">
        <v>17</v>
      </c>
      <c r="L119" s="2" t="s">
        <v>17</v>
      </c>
      <c r="M119" s="2"/>
      <c r="N119" s="2"/>
      <c r="O119" s="2"/>
      <c r="P119" s="2"/>
      <c r="Q119" s="2"/>
      <c r="R119" s="2"/>
      <c r="S119" s="2"/>
      <c r="T119" s="2"/>
      <c r="U119" s="2"/>
      <c r="V119" s="2"/>
      <c r="W119" s="2"/>
      <c r="X119" s="2"/>
      <c r="Y119" s="2"/>
      <c r="Z119" s="2"/>
    </row>
    <row r="120" ht="15.75" customHeight="1">
      <c r="A120" s="2" t="s">
        <v>498</v>
      </c>
      <c r="B120" s="2" t="s">
        <v>499</v>
      </c>
      <c r="C120" s="2" t="s">
        <v>500</v>
      </c>
      <c r="D120" s="2" t="s">
        <v>501</v>
      </c>
      <c r="E120" s="2" t="s">
        <v>17</v>
      </c>
      <c r="F120" s="2" t="s">
        <v>17</v>
      </c>
      <c r="G120" s="2" t="s">
        <v>17</v>
      </c>
      <c r="H120" s="2" t="s">
        <v>17</v>
      </c>
      <c r="I120" s="2" t="s">
        <v>17</v>
      </c>
      <c r="J120" s="3" t="s">
        <v>18</v>
      </c>
      <c r="K120" s="2" t="s">
        <v>17</v>
      </c>
      <c r="L120" s="2" t="s">
        <v>17</v>
      </c>
      <c r="M120" s="2"/>
      <c r="N120" s="2"/>
      <c r="O120" s="2"/>
      <c r="P120" s="2"/>
      <c r="Q120" s="2"/>
      <c r="R120" s="2"/>
      <c r="S120" s="2"/>
      <c r="T120" s="2"/>
      <c r="U120" s="2"/>
      <c r="V120" s="2"/>
      <c r="W120" s="2"/>
      <c r="X120" s="2"/>
      <c r="Y120" s="2"/>
      <c r="Z120" s="2"/>
    </row>
    <row r="121" ht="15.75" customHeight="1">
      <c r="A121" s="2" t="s">
        <v>502</v>
      </c>
      <c r="B121" s="2" t="s">
        <v>503</v>
      </c>
      <c r="C121" s="2" t="s">
        <v>504</v>
      </c>
      <c r="D121" s="2" t="s">
        <v>505</v>
      </c>
      <c r="E121" s="3" t="s">
        <v>18</v>
      </c>
      <c r="F121" s="2" t="s">
        <v>17</v>
      </c>
      <c r="G121" s="2" t="s">
        <v>17</v>
      </c>
      <c r="H121" s="2" t="s">
        <v>17</v>
      </c>
      <c r="I121" s="2" t="s">
        <v>17</v>
      </c>
      <c r="J121" s="2" t="s">
        <v>17</v>
      </c>
      <c r="K121" s="2" t="s">
        <v>17</v>
      </c>
      <c r="L121" s="2" t="s">
        <v>17</v>
      </c>
      <c r="M121" s="2"/>
      <c r="N121" s="2"/>
      <c r="O121" s="2"/>
      <c r="P121" s="2"/>
      <c r="Q121" s="2"/>
      <c r="R121" s="2"/>
      <c r="S121" s="2"/>
      <c r="T121" s="2"/>
      <c r="U121" s="2"/>
      <c r="V121" s="2"/>
      <c r="W121" s="2"/>
      <c r="X121" s="2"/>
      <c r="Y121" s="2"/>
      <c r="Z121" s="2"/>
    </row>
    <row r="122" ht="15.75" customHeight="1">
      <c r="A122" s="2" t="s">
        <v>506</v>
      </c>
      <c r="B122" s="2" t="s">
        <v>507</v>
      </c>
      <c r="C122" s="2" t="s">
        <v>508</v>
      </c>
      <c r="D122" s="2" t="s">
        <v>509</v>
      </c>
      <c r="E122" s="2" t="s">
        <v>17</v>
      </c>
      <c r="F122" s="2" t="s">
        <v>17</v>
      </c>
      <c r="G122" s="3" t="s">
        <v>65</v>
      </c>
      <c r="H122" s="2" t="s">
        <v>17</v>
      </c>
      <c r="I122" s="2" t="s">
        <v>17</v>
      </c>
      <c r="J122" s="2" t="s">
        <v>17</v>
      </c>
      <c r="K122" s="2" t="s">
        <v>17</v>
      </c>
      <c r="L122" s="3" t="s">
        <v>18</v>
      </c>
      <c r="M122" s="3" t="s">
        <v>66</v>
      </c>
      <c r="N122" s="2"/>
      <c r="O122" s="2"/>
      <c r="P122" s="2"/>
      <c r="Q122" s="2"/>
      <c r="R122" s="2"/>
      <c r="S122" s="2"/>
      <c r="T122" s="2"/>
      <c r="U122" s="2"/>
      <c r="V122" s="2"/>
      <c r="W122" s="2"/>
      <c r="X122" s="2"/>
      <c r="Y122" s="2"/>
      <c r="Z122" s="2"/>
    </row>
    <row r="123" ht="15.75" customHeight="1">
      <c r="A123" s="2" t="s">
        <v>510</v>
      </c>
      <c r="B123" s="2" t="s">
        <v>511</v>
      </c>
      <c r="C123" s="2" t="s">
        <v>512</v>
      </c>
      <c r="D123" s="2" t="s">
        <v>513</v>
      </c>
      <c r="E123" s="2" t="s">
        <v>17</v>
      </c>
      <c r="F123" s="3" t="s">
        <v>18</v>
      </c>
      <c r="G123" s="2" t="s">
        <v>17</v>
      </c>
      <c r="H123" s="2" t="s">
        <v>17</v>
      </c>
      <c r="I123" s="2" t="s">
        <v>17</v>
      </c>
      <c r="J123" s="2" t="s">
        <v>17</v>
      </c>
      <c r="K123" s="2" t="s">
        <v>17</v>
      </c>
      <c r="L123" s="2" t="s">
        <v>17</v>
      </c>
      <c r="M123" s="2"/>
      <c r="N123" s="2"/>
      <c r="O123" s="2"/>
      <c r="P123" s="2"/>
      <c r="Q123" s="2"/>
      <c r="R123" s="2"/>
      <c r="S123" s="2"/>
      <c r="T123" s="2"/>
      <c r="U123" s="2"/>
      <c r="V123" s="2"/>
      <c r="W123" s="2"/>
      <c r="X123" s="2"/>
      <c r="Y123" s="2"/>
      <c r="Z123" s="2"/>
    </row>
    <row r="124" ht="15.75" customHeight="1">
      <c r="A124" s="2" t="s">
        <v>514</v>
      </c>
      <c r="B124" s="2" t="s">
        <v>515</v>
      </c>
      <c r="C124" s="2" t="s">
        <v>516</v>
      </c>
      <c r="D124" s="2" t="s">
        <v>517</v>
      </c>
      <c r="E124" s="2" t="s">
        <v>17</v>
      </c>
      <c r="F124" s="2" t="s">
        <v>17</v>
      </c>
      <c r="G124" s="2" t="s">
        <v>17</v>
      </c>
      <c r="H124" s="2" t="s">
        <v>17</v>
      </c>
      <c r="I124" s="2" t="s">
        <v>17</v>
      </c>
      <c r="J124" s="2" t="s">
        <v>17</v>
      </c>
      <c r="K124" s="3" t="s">
        <v>18</v>
      </c>
      <c r="L124" s="2" t="s">
        <v>17</v>
      </c>
      <c r="M124" s="2"/>
      <c r="N124" s="2"/>
      <c r="O124" s="2"/>
      <c r="P124" s="2"/>
      <c r="Q124" s="2"/>
      <c r="R124" s="2"/>
      <c r="S124" s="2"/>
      <c r="T124" s="2"/>
      <c r="U124" s="2"/>
      <c r="V124" s="2"/>
      <c r="W124" s="2"/>
      <c r="X124" s="2"/>
      <c r="Y124" s="2"/>
      <c r="Z124" s="2"/>
    </row>
    <row r="125" ht="15.75" customHeight="1">
      <c r="A125" s="2" t="s">
        <v>518</v>
      </c>
      <c r="B125" s="2" t="s">
        <v>519</v>
      </c>
      <c r="C125" s="2" t="s">
        <v>520</v>
      </c>
      <c r="D125" s="2" t="s">
        <v>521</v>
      </c>
      <c r="E125" s="2" t="s">
        <v>17</v>
      </c>
      <c r="F125" s="2" t="s">
        <v>17</v>
      </c>
      <c r="G125" s="2" t="s">
        <v>17</v>
      </c>
      <c r="H125" s="2" t="s">
        <v>17</v>
      </c>
      <c r="I125" s="2" t="s">
        <v>17</v>
      </c>
      <c r="J125" s="2" t="s">
        <v>17</v>
      </c>
      <c r="K125" s="3" t="s">
        <v>18</v>
      </c>
      <c r="L125" s="2" t="s">
        <v>17</v>
      </c>
      <c r="M125" s="2"/>
      <c r="N125" s="2"/>
      <c r="O125" s="2"/>
      <c r="P125" s="2"/>
      <c r="Q125" s="2"/>
      <c r="R125" s="2"/>
      <c r="S125" s="2"/>
      <c r="T125" s="2"/>
      <c r="U125" s="2"/>
      <c r="V125" s="2"/>
      <c r="W125" s="2"/>
      <c r="X125" s="2"/>
      <c r="Y125" s="2"/>
      <c r="Z125" s="2"/>
    </row>
    <row r="126" ht="15.75" customHeight="1">
      <c r="A126" s="2" t="s">
        <v>522</v>
      </c>
      <c r="B126" s="2" t="s">
        <v>523</v>
      </c>
      <c r="C126" s="2" t="s">
        <v>524</v>
      </c>
      <c r="D126" s="2" t="s">
        <v>525</v>
      </c>
      <c r="E126" s="2" t="s">
        <v>17</v>
      </c>
      <c r="F126" s="2" t="s">
        <v>17</v>
      </c>
      <c r="G126" s="2" t="s">
        <v>17</v>
      </c>
      <c r="H126" s="2" t="s">
        <v>17</v>
      </c>
      <c r="I126" s="2" t="s">
        <v>17</v>
      </c>
      <c r="J126" s="2" t="s">
        <v>17</v>
      </c>
      <c r="K126" s="3" t="s">
        <v>18</v>
      </c>
      <c r="L126" s="2" t="s">
        <v>17</v>
      </c>
      <c r="M126" s="2"/>
      <c r="N126" s="2"/>
      <c r="O126" s="2"/>
      <c r="P126" s="2"/>
      <c r="Q126" s="2"/>
      <c r="R126" s="2"/>
      <c r="S126" s="2"/>
      <c r="T126" s="2"/>
      <c r="U126" s="2"/>
      <c r="V126" s="2"/>
      <c r="W126" s="2"/>
      <c r="X126" s="2"/>
      <c r="Y126" s="2"/>
      <c r="Z126" s="2"/>
    </row>
    <row r="127" ht="15.75" customHeight="1">
      <c r="A127" s="2" t="s">
        <v>526</v>
      </c>
      <c r="B127" s="2" t="s">
        <v>527</v>
      </c>
      <c r="C127" s="2" t="s">
        <v>528</v>
      </c>
      <c r="D127" s="2" t="s">
        <v>529</v>
      </c>
      <c r="E127" s="2" t="s">
        <v>17</v>
      </c>
      <c r="F127" s="2" t="s">
        <v>17</v>
      </c>
      <c r="G127" s="2" t="s">
        <v>17</v>
      </c>
      <c r="H127" s="2" t="s">
        <v>17</v>
      </c>
      <c r="I127" s="2" t="s">
        <v>17</v>
      </c>
      <c r="J127" s="3" t="s">
        <v>18</v>
      </c>
      <c r="K127" s="2" t="s">
        <v>17</v>
      </c>
      <c r="L127" s="2" t="s">
        <v>17</v>
      </c>
      <c r="M127" s="2"/>
      <c r="N127" s="2"/>
      <c r="O127" s="2"/>
      <c r="P127" s="2"/>
      <c r="Q127" s="2"/>
      <c r="R127" s="2"/>
      <c r="S127" s="2"/>
      <c r="T127" s="2"/>
      <c r="U127" s="2"/>
      <c r="V127" s="2"/>
      <c r="W127" s="2"/>
      <c r="X127" s="2"/>
      <c r="Y127" s="2"/>
      <c r="Z127" s="2"/>
    </row>
    <row r="128" ht="15.75" customHeight="1">
      <c r="A128" s="2" t="s">
        <v>530</v>
      </c>
      <c r="B128" s="2" t="s">
        <v>531</v>
      </c>
      <c r="C128" s="2" t="s">
        <v>532</v>
      </c>
      <c r="D128" s="2" t="s">
        <v>533</v>
      </c>
      <c r="E128" s="3" t="s">
        <v>18</v>
      </c>
      <c r="F128" s="2" t="s">
        <v>17</v>
      </c>
      <c r="G128" s="2" t="s">
        <v>17</v>
      </c>
      <c r="H128" s="2" t="s">
        <v>17</v>
      </c>
      <c r="I128" s="2" t="s">
        <v>17</v>
      </c>
      <c r="J128" s="2" t="s">
        <v>17</v>
      </c>
      <c r="K128" s="2" t="s">
        <v>17</v>
      </c>
      <c r="L128" s="3" t="s">
        <v>17</v>
      </c>
      <c r="M128" s="2"/>
      <c r="N128" s="2"/>
      <c r="O128" s="2"/>
      <c r="P128" s="2"/>
      <c r="Q128" s="2"/>
      <c r="R128" s="2"/>
      <c r="S128" s="2"/>
      <c r="T128" s="2"/>
      <c r="U128" s="2"/>
      <c r="V128" s="2"/>
      <c r="W128" s="2"/>
      <c r="X128" s="2"/>
      <c r="Y128" s="2"/>
      <c r="Z128" s="2"/>
    </row>
    <row r="129" ht="15.75" customHeight="1">
      <c r="A129" s="2" t="s">
        <v>534</v>
      </c>
      <c r="B129" s="2" t="s">
        <v>535</v>
      </c>
      <c r="C129" s="2" t="s">
        <v>536</v>
      </c>
      <c r="D129" s="2" t="s">
        <v>537</v>
      </c>
      <c r="E129" s="2" t="s">
        <v>17</v>
      </c>
      <c r="F129" s="2" t="s">
        <v>17</v>
      </c>
      <c r="G129" s="2" t="s">
        <v>17</v>
      </c>
      <c r="H129" s="2" t="s">
        <v>17</v>
      </c>
      <c r="I129" s="2" t="s">
        <v>17</v>
      </c>
      <c r="J129" s="3" t="s">
        <v>18</v>
      </c>
      <c r="K129" s="2" t="s">
        <v>17</v>
      </c>
      <c r="L129" s="2" t="s">
        <v>17</v>
      </c>
      <c r="M129" s="2"/>
      <c r="N129" s="2"/>
      <c r="O129" s="2"/>
      <c r="P129" s="2"/>
      <c r="Q129" s="2"/>
      <c r="R129" s="2"/>
      <c r="S129" s="2"/>
      <c r="T129" s="2"/>
      <c r="U129" s="2"/>
      <c r="V129" s="2"/>
      <c r="W129" s="2"/>
      <c r="X129" s="2"/>
      <c r="Y129" s="2"/>
      <c r="Z129" s="2"/>
    </row>
    <row r="130" ht="15.75" customHeight="1">
      <c r="A130" s="2" t="s">
        <v>538</v>
      </c>
      <c r="B130" s="2" t="s">
        <v>539</v>
      </c>
      <c r="C130" s="2" t="s">
        <v>540</v>
      </c>
      <c r="D130" s="2" t="s">
        <v>541</v>
      </c>
      <c r="E130" s="3" t="s">
        <v>18</v>
      </c>
      <c r="F130" s="2" t="s">
        <v>17</v>
      </c>
      <c r="G130" s="2" t="s">
        <v>17</v>
      </c>
      <c r="H130" s="2" t="s">
        <v>17</v>
      </c>
      <c r="I130" s="2" t="s">
        <v>17</v>
      </c>
      <c r="J130" s="2" t="s">
        <v>17</v>
      </c>
      <c r="K130" s="2" t="s">
        <v>17</v>
      </c>
      <c r="L130" s="2" t="s">
        <v>17</v>
      </c>
      <c r="M130" s="2"/>
      <c r="N130" s="2"/>
      <c r="O130" s="2"/>
      <c r="P130" s="2"/>
      <c r="Q130" s="2"/>
      <c r="R130" s="2"/>
      <c r="S130" s="2"/>
      <c r="T130" s="2"/>
      <c r="U130" s="2"/>
      <c r="V130" s="2"/>
      <c r="W130" s="2"/>
      <c r="X130" s="2"/>
      <c r="Y130" s="2"/>
      <c r="Z130" s="2"/>
    </row>
    <row r="131" ht="15.75" customHeight="1">
      <c r="A131" s="2" t="s">
        <v>542</v>
      </c>
      <c r="B131" s="2" t="s">
        <v>543</v>
      </c>
      <c r="C131" s="2" t="s">
        <v>544</v>
      </c>
      <c r="D131" s="2" t="s">
        <v>545</v>
      </c>
      <c r="E131" s="2" t="s">
        <v>17</v>
      </c>
      <c r="F131" s="2" t="s">
        <v>17</v>
      </c>
      <c r="G131" s="2" t="s">
        <v>17</v>
      </c>
      <c r="H131" s="2" t="s">
        <v>17</v>
      </c>
      <c r="I131" s="2" t="s">
        <v>17</v>
      </c>
      <c r="J131" s="3" t="s">
        <v>18</v>
      </c>
      <c r="K131" s="2" t="s">
        <v>17</v>
      </c>
      <c r="L131" s="2" t="s">
        <v>17</v>
      </c>
      <c r="M131" s="2"/>
      <c r="N131" s="2"/>
      <c r="O131" s="2"/>
      <c r="P131" s="2"/>
      <c r="Q131" s="2"/>
      <c r="R131" s="2"/>
      <c r="S131" s="2"/>
      <c r="T131" s="2"/>
      <c r="U131" s="2"/>
      <c r="V131" s="2"/>
      <c r="W131" s="2"/>
      <c r="X131" s="2"/>
      <c r="Y131" s="2"/>
      <c r="Z131" s="2"/>
    </row>
    <row r="132" ht="15.75" customHeight="1">
      <c r="A132" s="2" t="s">
        <v>546</v>
      </c>
      <c r="B132" s="2" t="s">
        <v>547</v>
      </c>
      <c r="C132" s="2" t="s">
        <v>548</v>
      </c>
      <c r="D132" s="2" t="s">
        <v>549</v>
      </c>
      <c r="E132" s="2" t="s">
        <v>17</v>
      </c>
      <c r="F132" s="2" t="s">
        <v>17</v>
      </c>
      <c r="G132" s="2" t="s">
        <v>17</v>
      </c>
      <c r="H132" s="2" t="s">
        <v>17</v>
      </c>
      <c r="I132" s="2" t="s">
        <v>17</v>
      </c>
      <c r="J132" s="2" t="s">
        <v>17</v>
      </c>
      <c r="K132" s="3" t="s">
        <v>18</v>
      </c>
      <c r="L132" s="2" t="s">
        <v>17</v>
      </c>
      <c r="M132" s="2"/>
      <c r="N132" s="2"/>
      <c r="O132" s="2"/>
      <c r="P132" s="2"/>
      <c r="Q132" s="2"/>
      <c r="R132" s="2"/>
      <c r="S132" s="2"/>
      <c r="T132" s="2"/>
      <c r="U132" s="2"/>
      <c r="V132" s="2"/>
      <c r="W132" s="2"/>
      <c r="X132" s="2"/>
      <c r="Y132" s="2"/>
      <c r="Z132" s="2"/>
    </row>
    <row r="133" ht="15.75" customHeight="1">
      <c r="A133" s="2" t="s">
        <v>550</v>
      </c>
      <c r="B133" s="2" t="s">
        <v>551</v>
      </c>
      <c r="C133" s="2" t="s">
        <v>552</v>
      </c>
      <c r="D133" s="2" t="s">
        <v>553</v>
      </c>
      <c r="E133" s="2" t="s">
        <v>17</v>
      </c>
      <c r="F133" s="2" t="s">
        <v>17</v>
      </c>
      <c r="G133" s="2" t="s">
        <v>17</v>
      </c>
      <c r="H133" s="2" t="s">
        <v>17</v>
      </c>
      <c r="I133" s="2" t="s">
        <v>17</v>
      </c>
      <c r="J133" s="2" t="s">
        <v>17</v>
      </c>
      <c r="K133" s="3" t="s">
        <v>18</v>
      </c>
      <c r="L133" s="2" t="s">
        <v>17</v>
      </c>
      <c r="M133" s="2"/>
      <c r="N133" s="2"/>
      <c r="O133" s="2"/>
      <c r="P133" s="2"/>
      <c r="Q133" s="2"/>
      <c r="R133" s="2"/>
      <c r="S133" s="2"/>
      <c r="T133" s="2"/>
      <c r="U133" s="2"/>
      <c r="V133" s="2"/>
      <c r="W133" s="2"/>
      <c r="X133" s="2"/>
      <c r="Y133" s="2"/>
      <c r="Z133" s="2"/>
    </row>
    <row r="134" ht="15.75" customHeight="1">
      <c r="A134" s="2" t="s">
        <v>554</v>
      </c>
      <c r="B134" s="2" t="s">
        <v>555</v>
      </c>
      <c r="C134" s="2" t="s">
        <v>556</v>
      </c>
      <c r="D134" s="2" t="s">
        <v>557</v>
      </c>
      <c r="E134" s="2" t="s">
        <v>17</v>
      </c>
      <c r="F134" s="2" t="s">
        <v>17</v>
      </c>
      <c r="G134" s="2" t="s">
        <v>17</v>
      </c>
      <c r="H134" s="2" t="s">
        <v>17</v>
      </c>
      <c r="I134" s="3" t="s">
        <v>65</v>
      </c>
      <c r="J134" s="2" t="s">
        <v>17</v>
      </c>
      <c r="K134" s="2" t="s">
        <v>17</v>
      </c>
      <c r="L134" s="3" t="s">
        <v>18</v>
      </c>
      <c r="M134" s="3" t="s">
        <v>66</v>
      </c>
      <c r="N134" s="2"/>
      <c r="O134" s="2"/>
      <c r="P134" s="2"/>
      <c r="Q134" s="2"/>
      <c r="R134" s="2"/>
      <c r="S134" s="2"/>
      <c r="T134" s="2"/>
      <c r="U134" s="2"/>
      <c r="V134" s="2"/>
      <c r="W134" s="2"/>
      <c r="X134" s="2"/>
      <c r="Y134" s="2"/>
      <c r="Z134" s="2"/>
    </row>
    <row r="135" ht="15.75" customHeight="1">
      <c r="A135" s="2" t="s">
        <v>558</v>
      </c>
      <c r="B135" s="2" t="s">
        <v>559</v>
      </c>
      <c r="C135" s="2" t="s">
        <v>560</v>
      </c>
      <c r="D135" s="2" t="s">
        <v>561</v>
      </c>
      <c r="E135" s="2" t="s">
        <v>17</v>
      </c>
      <c r="F135" s="2" t="s">
        <v>17</v>
      </c>
      <c r="G135" s="2" t="s">
        <v>17</v>
      </c>
      <c r="H135" s="2" t="s">
        <v>17</v>
      </c>
      <c r="I135" s="2" t="s">
        <v>17</v>
      </c>
      <c r="J135" s="3" t="s">
        <v>18</v>
      </c>
      <c r="K135" s="2" t="s">
        <v>17</v>
      </c>
      <c r="L135" s="2" t="s">
        <v>17</v>
      </c>
      <c r="M135" s="2"/>
      <c r="N135" s="2"/>
      <c r="O135" s="2"/>
      <c r="P135" s="2"/>
      <c r="Q135" s="2"/>
      <c r="R135" s="2"/>
      <c r="S135" s="2"/>
      <c r="T135" s="2"/>
      <c r="U135" s="2"/>
      <c r="V135" s="2"/>
      <c r="W135" s="2"/>
      <c r="X135" s="2"/>
      <c r="Y135" s="2"/>
      <c r="Z135" s="2"/>
    </row>
    <row r="136" ht="15.75" customHeight="1">
      <c r="A136" s="2" t="s">
        <v>562</v>
      </c>
      <c r="B136" s="2" t="s">
        <v>563</v>
      </c>
      <c r="C136" s="2" t="s">
        <v>564</v>
      </c>
      <c r="D136" s="2" t="s">
        <v>565</v>
      </c>
      <c r="E136" s="2" t="s">
        <v>17</v>
      </c>
      <c r="F136" s="2" t="s">
        <v>17</v>
      </c>
      <c r="G136" s="2" t="s">
        <v>17</v>
      </c>
      <c r="H136" s="2" t="s">
        <v>17</v>
      </c>
      <c r="I136" s="2" t="s">
        <v>17</v>
      </c>
      <c r="J136" s="2" t="s">
        <v>17</v>
      </c>
      <c r="K136" s="3" t="s">
        <v>18</v>
      </c>
      <c r="L136" s="2" t="s">
        <v>17</v>
      </c>
      <c r="M136" s="2"/>
      <c r="N136" s="2"/>
      <c r="O136" s="2"/>
      <c r="P136" s="2"/>
      <c r="Q136" s="2"/>
      <c r="R136" s="2"/>
      <c r="S136" s="2"/>
      <c r="T136" s="2"/>
      <c r="U136" s="2"/>
      <c r="V136" s="2"/>
      <c r="W136" s="2"/>
      <c r="X136" s="2"/>
      <c r="Y136" s="2"/>
      <c r="Z136" s="2"/>
    </row>
    <row r="137" ht="15.75" customHeight="1">
      <c r="A137" s="2" t="s">
        <v>566</v>
      </c>
      <c r="B137" s="2" t="s">
        <v>567</v>
      </c>
      <c r="C137" s="2" t="s">
        <v>568</v>
      </c>
      <c r="D137" s="2" t="s">
        <v>569</v>
      </c>
      <c r="E137" s="2" t="s">
        <v>17</v>
      </c>
      <c r="F137" s="2" t="s">
        <v>17</v>
      </c>
      <c r="G137" s="2" t="s">
        <v>17</v>
      </c>
      <c r="H137" s="2" t="s">
        <v>17</v>
      </c>
      <c r="I137" s="2" t="s">
        <v>17</v>
      </c>
      <c r="J137" s="3" t="s">
        <v>18</v>
      </c>
      <c r="K137" s="2" t="s">
        <v>17</v>
      </c>
      <c r="L137" s="2" t="s">
        <v>17</v>
      </c>
      <c r="M137" s="2"/>
      <c r="N137" s="2"/>
      <c r="O137" s="2"/>
      <c r="P137" s="2"/>
      <c r="Q137" s="2"/>
      <c r="R137" s="2"/>
      <c r="S137" s="2"/>
      <c r="T137" s="2"/>
      <c r="U137" s="2"/>
      <c r="V137" s="2"/>
      <c r="W137" s="2"/>
      <c r="X137" s="2"/>
      <c r="Y137" s="2"/>
      <c r="Z137" s="2"/>
    </row>
    <row r="138" ht="15.75" customHeight="1">
      <c r="A138" s="2" t="s">
        <v>570</v>
      </c>
      <c r="B138" s="2" t="s">
        <v>571</v>
      </c>
      <c r="C138" s="2" t="s">
        <v>572</v>
      </c>
      <c r="D138" s="2" t="s">
        <v>573</v>
      </c>
      <c r="E138" s="2" t="s">
        <v>17</v>
      </c>
      <c r="F138" s="2" t="s">
        <v>17</v>
      </c>
      <c r="G138" s="2" t="s">
        <v>17</v>
      </c>
      <c r="H138" s="2" t="s">
        <v>17</v>
      </c>
      <c r="I138" s="2" t="s">
        <v>17</v>
      </c>
      <c r="J138" s="3" t="s">
        <v>18</v>
      </c>
      <c r="K138" s="2" t="s">
        <v>17</v>
      </c>
      <c r="L138" s="2" t="s">
        <v>17</v>
      </c>
      <c r="M138" s="2"/>
      <c r="N138" s="2"/>
      <c r="O138" s="2"/>
      <c r="P138" s="2"/>
      <c r="Q138" s="2"/>
      <c r="R138" s="2"/>
      <c r="S138" s="2"/>
      <c r="T138" s="2"/>
      <c r="U138" s="2"/>
      <c r="V138" s="2"/>
      <c r="W138" s="2"/>
      <c r="X138" s="2"/>
      <c r="Y138" s="2"/>
      <c r="Z138" s="2"/>
    </row>
    <row r="139" ht="15.75" customHeight="1">
      <c r="A139" s="2" t="s">
        <v>574</v>
      </c>
      <c r="B139" s="2" t="s">
        <v>575</v>
      </c>
      <c r="C139" s="2" t="s">
        <v>576</v>
      </c>
      <c r="D139" s="2" t="s">
        <v>577</v>
      </c>
      <c r="E139" s="2" t="s">
        <v>17</v>
      </c>
      <c r="F139" s="3" t="s">
        <v>18</v>
      </c>
      <c r="G139" s="2" t="s">
        <v>17</v>
      </c>
      <c r="H139" s="2" t="s">
        <v>17</v>
      </c>
      <c r="I139" s="2" t="s">
        <v>17</v>
      </c>
      <c r="J139" s="2" t="s">
        <v>17</v>
      </c>
      <c r="K139" s="2" t="s">
        <v>17</v>
      </c>
      <c r="L139" s="2" t="s">
        <v>17</v>
      </c>
      <c r="M139" s="2"/>
      <c r="N139" s="2"/>
      <c r="O139" s="2"/>
      <c r="P139" s="2"/>
      <c r="Q139" s="2"/>
      <c r="R139" s="2"/>
      <c r="S139" s="2"/>
      <c r="T139" s="2"/>
      <c r="U139" s="2"/>
      <c r="V139" s="2"/>
      <c r="W139" s="2"/>
      <c r="X139" s="2"/>
      <c r="Y139" s="2"/>
      <c r="Z139" s="2"/>
    </row>
    <row r="140" ht="15.75" customHeight="1">
      <c r="A140" s="2" t="s">
        <v>578</v>
      </c>
      <c r="B140" s="2" t="s">
        <v>579</v>
      </c>
      <c r="C140" s="2" t="s">
        <v>556</v>
      </c>
      <c r="D140" s="2" t="s">
        <v>580</v>
      </c>
      <c r="E140" s="2" t="s">
        <v>17</v>
      </c>
      <c r="F140" s="2" t="s">
        <v>17</v>
      </c>
      <c r="G140" s="2" t="s">
        <v>17</v>
      </c>
      <c r="H140" s="2" t="s">
        <v>17</v>
      </c>
      <c r="I140" s="3" t="s">
        <v>65</v>
      </c>
      <c r="J140" s="2" t="s">
        <v>17</v>
      </c>
      <c r="K140" s="2" t="s">
        <v>17</v>
      </c>
      <c r="L140" s="3" t="s">
        <v>18</v>
      </c>
      <c r="M140" s="3" t="s">
        <v>66</v>
      </c>
      <c r="N140" s="2"/>
      <c r="O140" s="2"/>
      <c r="P140" s="2"/>
      <c r="Q140" s="2"/>
      <c r="R140" s="2"/>
      <c r="S140" s="2"/>
      <c r="T140" s="2"/>
      <c r="U140" s="2"/>
      <c r="V140" s="2"/>
      <c r="W140" s="2"/>
      <c r="X140" s="2"/>
      <c r="Y140" s="2"/>
      <c r="Z140" s="2"/>
    </row>
    <row r="141" ht="15.75" customHeight="1">
      <c r="A141" s="2" t="s">
        <v>581</v>
      </c>
      <c r="B141" s="2" t="s">
        <v>582</v>
      </c>
      <c r="C141" s="2" t="s">
        <v>583</v>
      </c>
      <c r="D141" s="2" t="s">
        <v>584</v>
      </c>
      <c r="E141" s="2" t="s">
        <v>17</v>
      </c>
      <c r="F141" s="3" t="s">
        <v>18</v>
      </c>
      <c r="G141" s="2" t="s">
        <v>17</v>
      </c>
      <c r="H141" s="2" t="s">
        <v>17</v>
      </c>
      <c r="I141" s="2" t="s">
        <v>17</v>
      </c>
      <c r="J141" s="2" t="s">
        <v>17</v>
      </c>
      <c r="K141" s="2" t="s">
        <v>17</v>
      </c>
      <c r="L141" s="2" t="s">
        <v>17</v>
      </c>
      <c r="M141" s="2"/>
      <c r="N141" s="2"/>
      <c r="O141" s="2"/>
      <c r="P141" s="2"/>
      <c r="Q141" s="2"/>
      <c r="R141" s="2"/>
      <c r="S141" s="2"/>
      <c r="T141" s="2"/>
      <c r="U141" s="2"/>
      <c r="V141" s="2"/>
      <c r="W141" s="2"/>
      <c r="X141" s="2"/>
      <c r="Y141" s="2"/>
      <c r="Z141" s="2"/>
    </row>
    <row r="142" ht="15.75" customHeight="1">
      <c r="A142" s="2" t="s">
        <v>585</v>
      </c>
      <c r="B142" s="2" t="s">
        <v>586</v>
      </c>
      <c r="C142" s="2" t="s">
        <v>587</v>
      </c>
      <c r="D142" s="2" t="s">
        <v>588</v>
      </c>
      <c r="E142" s="2" t="s">
        <v>17</v>
      </c>
      <c r="F142" s="3" t="s">
        <v>18</v>
      </c>
      <c r="G142" s="2" t="s">
        <v>17</v>
      </c>
      <c r="H142" s="2" t="s">
        <v>17</v>
      </c>
      <c r="I142" s="2" t="s">
        <v>17</v>
      </c>
      <c r="J142" s="2" t="s">
        <v>17</v>
      </c>
      <c r="K142" s="2" t="s">
        <v>17</v>
      </c>
      <c r="L142" s="3" t="s">
        <v>17</v>
      </c>
      <c r="M142" s="2"/>
      <c r="N142" s="2"/>
      <c r="O142" s="2"/>
      <c r="P142" s="2"/>
      <c r="Q142" s="2"/>
      <c r="R142" s="2"/>
      <c r="S142" s="2"/>
      <c r="T142" s="2"/>
      <c r="U142" s="2"/>
      <c r="V142" s="2"/>
      <c r="W142" s="2"/>
      <c r="X142" s="2"/>
      <c r="Y142" s="2"/>
      <c r="Z142" s="2"/>
    </row>
    <row r="143" ht="15.75" customHeight="1">
      <c r="A143" s="2" t="s">
        <v>589</v>
      </c>
      <c r="B143" s="2" t="s">
        <v>590</v>
      </c>
      <c r="C143" s="2" t="s">
        <v>591</v>
      </c>
      <c r="D143" s="2" t="s">
        <v>592</v>
      </c>
      <c r="E143" s="2" t="s">
        <v>17</v>
      </c>
      <c r="F143" s="2" t="s">
        <v>17</v>
      </c>
      <c r="G143" s="2" t="s">
        <v>17</v>
      </c>
      <c r="H143" s="2" t="s">
        <v>17</v>
      </c>
      <c r="I143" s="2" t="s">
        <v>17</v>
      </c>
      <c r="J143" s="3" t="s">
        <v>18</v>
      </c>
      <c r="K143" s="2" t="s">
        <v>17</v>
      </c>
      <c r="L143" s="2" t="s">
        <v>17</v>
      </c>
      <c r="M143" s="2"/>
      <c r="N143" s="2"/>
      <c r="O143" s="2"/>
      <c r="P143" s="2"/>
      <c r="Q143" s="2"/>
      <c r="R143" s="2"/>
      <c r="S143" s="2"/>
      <c r="T143" s="2"/>
      <c r="U143" s="2"/>
      <c r="V143" s="2"/>
      <c r="W143" s="2"/>
      <c r="X143" s="2"/>
      <c r="Y143" s="2"/>
      <c r="Z143" s="2"/>
    </row>
    <row r="144" ht="15.75" customHeight="1">
      <c r="A144" s="2" t="s">
        <v>593</v>
      </c>
      <c r="B144" s="2" t="s">
        <v>594</v>
      </c>
      <c r="C144" s="2" t="s">
        <v>595</v>
      </c>
      <c r="D144" s="2" t="s">
        <v>596</v>
      </c>
      <c r="E144" s="2" t="s">
        <v>17</v>
      </c>
      <c r="F144" s="2" t="s">
        <v>17</v>
      </c>
      <c r="G144" s="2" t="s">
        <v>17</v>
      </c>
      <c r="H144" s="3" t="s">
        <v>65</v>
      </c>
      <c r="I144" s="2" t="s">
        <v>17</v>
      </c>
      <c r="J144" s="2" t="s">
        <v>17</v>
      </c>
      <c r="K144" s="2" t="s">
        <v>17</v>
      </c>
      <c r="L144" s="3" t="s">
        <v>18</v>
      </c>
      <c r="M144" s="3" t="s">
        <v>597</v>
      </c>
      <c r="N144" s="2"/>
      <c r="O144" s="2"/>
      <c r="P144" s="2"/>
      <c r="Q144" s="2"/>
      <c r="R144" s="2"/>
      <c r="S144" s="2"/>
      <c r="T144" s="2"/>
      <c r="U144" s="2"/>
      <c r="V144" s="2"/>
      <c r="W144" s="2"/>
      <c r="X144" s="2"/>
      <c r="Y144" s="2"/>
      <c r="Z144" s="2"/>
    </row>
    <row r="145" ht="15.75" customHeight="1">
      <c r="A145" s="2" t="s">
        <v>598</v>
      </c>
      <c r="B145" s="2" t="s">
        <v>599</v>
      </c>
      <c r="C145" s="2" t="s">
        <v>600</v>
      </c>
      <c r="D145" s="2" t="s">
        <v>601</v>
      </c>
      <c r="E145" s="2" t="s">
        <v>17</v>
      </c>
      <c r="F145" s="2" t="s">
        <v>17</v>
      </c>
      <c r="G145" s="2" t="s">
        <v>17</v>
      </c>
      <c r="H145" s="2" t="s">
        <v>17</v>
      </c>
      <c r="I145" s="2" t="s">
        <v>17</v>
      </c>
      <c r="J145" s="3" t="s">
        <v>65</v>
      </c>
      <c r="K145" s="2" t="s">
        <v>17</v>
      </c>
      <c r="L145" s="3" t="s">
        <v>18</v>
      </c>
      <c r="M145" s="3" t="s">
        <v>602</v>
      </c>
      <c r="N145" s="2"/>
      <c r="O145" s="2"/>
      <c r="P145" s="2"/>
      <c r="Q145" s="2"/>
      <c r="R145" s="2"/>
      <c r="S145" s="2"/>
      <c r="T145" s="2"/>
      <c r="U145" s="2"/>
      <c r="V145" s="2"/>
      <c r="W145" s="2"/>
      <c r="X145" s="2"/>
      <c r="Y145" s="2"/>
      <c r="Z145" s="2"/>
    </row>
    <row r="146" ht="15.75" customHeight="1">
      <c r="A146" s="2" t="s">
        <v>603</v>
      </c>
      <c r="B146" s="2" t="s">
        <v>604</v>
      </c>
      <c r="C146" s="2" t="s">
        <v>605</v>
      </c>
      <c r="D146" s="2" t="s">
        <v>606</v>
      </c>
      <c r="E146" s="2" t="s">
        <v>17</v>
      </c>
      <c r="F146" s="2" t="s">
        <v>17</v>
      </c>
      <c r="G146" s="3" t="s">
        <v>18</v>
      </c>
      <c r="H146" s="2" t="s">
        <v>17</v>
      </c>
      <c r="I146" s="2" t="s">
        <v>17</v>
      </c>
      <c r="J146" s="2" t="s">
        <v>17</v>
      </c>
      <c r="K146" s="2" t="s">
        <v>17</v>
      </c>
      <c r="L146" s="2" t="s">
        <v>17</v>
      </c>
      <c r="M146" s="2"/>
      <c r="N146" s="2"/>
      <c r="O146" s="2"/>
      <c r="P146" s="2"/>
      <c r="Q146" s="2"/>
      <c r="R146" s="2"/>
      <c r="S146" s="2"/>
      <c r="T146" s="2"/>
      <c r="U146" s="2"/>
      <c r="V146" s="2"/>
      <c r="W146" s="2"/>
      <c r="X146" s="2"/>
      <c r="Y146" s="2"/>
      <c r="Z146" s="2"/>
    </row>
    <row r="147" ht="15.75" customHeight="1">
      <c r="A147" s="2" t="s">
        <v>607</v>
      </c>
      <c r="B147" s="2" t="s">
        <v>608</v>
      </c>
      <c r="C147" s="2" t="s">
        <v>609</v>
      </c>
      <c r="D147" s="2" t="s">
        <v>610</v>
      </c>
      <c r="E147" s="2" t="s">
        <v>17</v>
      </c>
      <c r="F147" s="2" t="s">
        <v>17</v>
      </c>
      <c r="G147" s="2" t="s">
        <v>17</v>
      </c>
      <c r="H147" s="2" t="s">
        <v>17</v>
      </c>
      <c r="I147" s="2" t="s">
        <v>17</v>
      </c>
      <c r="J147" s="3" t="s">
        <v>18</v>
      </c>
      <c r="K147" s="2" t="s">
        <v>17</v>
      </c>
      <c r="L147" s="2" t="s">
        <v>17</v>
      </c>
      <c r="M147" s="2"/>
      <c r="N147" s="2"/>
      <c r="O147" s="2"/>
      <c r="P147" s="2"/>
      <c r="Q147" s="2"/>
      <c r="R147" s="2"/>
      <c r="S147" s="2"/>
      <c r="T147" s="2"/>
      <c r="U147" s="2"/>
      <c r="V147" s="2"/>
      <c r="W147" s="2"/>
      <c r="X147" s="2"/>
      <c r="Y147" s="2"/>
      <c r="Z147" s="2"/>
    </row>
    <row r="148" ht="15.75" customHeight="1">
      <c r="A148" s="2" t="s">
        <v>611</v>
      </c>
      <c r="B148" s="2" t="s">
        <v>612</v>
      </c>
      <c r="C148" s="2" t="s">
        <v>613</v>
      </c>
      <c r="D148" s="2" t="s">
        <v>614</v>
      </c>
      <c r="E148" s="2" t="s">
        <v>17</v>
      </c>
      <c r="F148" s="3" t="s">
        <v>65</v>
      </c>
      <c r="G148" s="2" t="s">
        <v>17</v>
      </c>
      <c r="H148" s="2" t="s">
        <v>17</v>
      </c>
      <c r="I148" s="2" t="s">
        <v>17</v>
      </c>
      <c r="J148" s="2" t="s">
        <v>17</v>
      </c>
      <c r="K148" s="2" t="s">
        <v>17</v>
      </c>
      <c r="L148" s="3" t="s">
        <v>18</v>
      </c>
      <c r="M148" s="3" t="s">
        <v>615</v>
      </c>
      <c r="N148" s="2"/>
      <c r="O148" s="2"/>
      <c r="P148" s="2"/>
      <c r="Q148" s="2"/>
      <c r="R148" s="2"/>
      <c r="S148" s="2"/>
      <c r="T148" s="2"/>
      <c r="U148" s="2"/>
      <c r="V148" s="2"/>
      <c r="W148" s="2"/>
      <c r="X148" s="2"/>
      <c r="Y148" s="2"/>
      <c r="Z148" s="2"/>
    </row>
    <row r="149" ht="15.75" customHeight="1">
      <c r="A149" s="2" t="s">
        <v>616</v>
      </c>
      <c r="B149" s="2" t="s">
        <v>617</v>
      </c>
      <c r="C149" s="2" t="s">
        <v>618</v>
      </c>
      <c r="D149" s="2" t="s">
        <v>619</v>
      </c>
      <c r="E149" s="2" t="s">
        <v>17</v>
      </c>
      <c r="F149" s="3" t="s">
        <v>18</v>
      </c>
      <c r="G149" s="2" t="s">
        <v>17</v>
      </c>
      <c r="H149" s="2" t="s">
        <v>17</v>
      </c>
      <c r="I149" s="2" t="s">
        <v>17</v>
      </c>
      <c r="J149" s="2" t="s">
        <v>17</v>
      </c>
      <c r="K149" s="2" t="s">
        <v>17</v>
      </c>
      <c r="L149" s="2" t="s">
        <v>17</v>
      </c>
      <c r="M149" s="2"/>
      <c r="N149" s="2"/>
      <c r="O149" s="2"/>
      <c r="P149" s="2"/>
      <c r="Q149" s="2"/>
      <c r="R149" s="2"/>
      <c r="S149" s="2"/>
      <c r="T149" s="2"/>
      <c r="U149" s="2"/>
      <c r="V149" s="2"/>
      <c r="W149" s="2"/>
      <c r="X149" s="2"/>
      <c r="Y149" s="2"/>
      <c r="Z149" s="2"/>
    </row>
    <row r="150" ht="15.75" customHeight="1">
      <c r="A150" s="2" t="s">
        <v>620</v>
      </c>
      <c r="B150" s="2" t="s">
        <v>621</v>
      </c>
      <c r="C150" s="2" t="s">
        <v>622</v>
      </c>
      <c r="D150" s="2" t="s">
        <v>623</v>
      </c>
      <c r="E150" s="2" t="s">
        <v>17</v>
      </c>
      <c r="F150" s="2" t="s">
        <v>17</v>
      </c>
      <c r="G150" s="2" t="s">
        <v>17</v>
      </c>
      <c r="H150" s="3" t="s">
        <v>18</v>
      </c>
      <c r="I150" s="2" t="s">
        <v>17</v>
      </c>
      <c r="J150" s="2" t="s">
        <v>17</v>
      </c>
      <c r="K150" s="2" t="s">
        <v>17</v>
      </c>
      <c r="L150" s="2" t="s">
        <v>17</v>
      </c>
      <c r="M150" s="2"/>
      <c r="N150" s="2"/>
      <c r="O150" s="2"/>
      <c r="P150" s="2"/>
      <c r="Q150" s="2"/>
      <c r="R150" s="2"/>
      <c r="S150" s="2"/>
      <c r="T150" s="2"/>
      <c r="U150" s="2"/>
      <c r="V150" s="2"/>
      <c r="W150" s="2"/>
      <c r="X150" s="2"/>
      <c r="Y150" s="2"/>
      <c r="Z150" s="2"/>
    </row>
    <row r="151" ht="15.75" customHeight="1">
      <c r="A151" s="2" t="s">
        <v>624</v>
      </c>
      <c r="B151" s="2" t="s">
        <v>625</v>
      </c>
      <c r="C151" s="2" t="s">
        <v>626</v>
      </c>
      <c r="D151" s="2" t="s">
        <v>627</v>
      </c>
      <c r="E151" s="2" t="s">
        <v>17</v>
      </c>
      <c r="F151" s="3" t="s">
        <v>18</v>
      </c>
      <c r="G151" s="2" t="s">
        <v>17</v>
      </c>
      <c r="H151" s="2" t="s">
        <v>17</v>
      </c>
      <c r="I151" s="2" t="s">
        <v>17</v>
      </c>
      <c r="J151" s="2" t="s">
        <v>17</v>
      </c>
      <c r="K151" s="2" t="s">
        <v>17</v>
      </c>
      <c r="L151" s="2" t="s">
        <v>17</v>
      </c>
      <c r="M151" s="2"/>
      <c r="N151" s="2"/>
      <c r="O151" s="2"/>
      <c r="P151" s="2"/>
      <c r="Q151" s="2"/>
      <c r="R151" s="2"/>
      <c r="S151" s="2"/>
      <c r="T151" s="2"/>
      <c r="U151" s="2"/>
      <c r="V151" s="2"/>
      <c r="W151" s="2"/>
      <c r="X151" s="2"/>
      <c r="Y151" s="2"/>
      <c r="Z151" s="2"/>
    </row>
    <row r="152" ht="15.75" customHeight="1">
      <c r="A152" s="2" t="s">
        <v>628</v>
      </c>
      <c r="B152" s="2" t="s">
        <v>629</v>
      </c>
      <c r="C152" s="2" t="s">
        <v>630</v>
      </c>
      <c r="D152" s="2" t="s">
        <v>631</v>
      </c>
      <c r="E152" s="2" t="s">
        <v>17</v>
      </c>
      <c r="F152" s="2" t="s">
        <v>17</v>
      </c>
      <c r="G152" s="2" t="s">
        <v>17</v>
      </c>
      <c r="H152" s="2" t="s">
        <v>17</v>
      </c>
      <c r="I152" s="2" t="s">
        <v>17</v>
      </c>
      <c r="J152" s="2" t="s">
        <v>17</v>
      </c>
      <c r="K152" s="3" t="s">
        <v>18</v>
      </c>
      <c r="L152" s="2" t="s">
        <v>17</v>
      </c>
      <c r="M152" s="2"/>
      <c r="N152" s="2"/>
      <c r="O152" s="2"/>
      <c r="P152" s="2"/>
      <c r="Q152" s="2"/>
      <c r="R152" s="2"/>
      <c r="S152" s="2"/>
      <c r="T152" s="2"/>
      <c r="U152" s="2"/>
      <c r="V152" s="2"/>
      <c r="W152" s="2"/>
      <c r="X152" s="2"/>
      <c r="Y152" s="2"/>
      <c r="Z152" s="2"/>
    </row>
    <row r="153" ht="15.75" customHeight="1">
      <c r="A153" s="2" t="s">
        <v>632</v>
      </c>
      <c r="B153" s="2" t="s">
        <v>633</v>
      </c>
      <c r="C153" s="2" t="s">
        <v>634</v>
      </c>
      <c r="D153" s="2" t="s">
        <v>635</v>
      </c>
      <c r="E153" s="2" t="s">
        <v>17</v>
      </c>
      <c r="F153" s="2" t="s">
        <v>17</v>
      </c>
      <c r="G153" s="2" t="s">
        <v>17</v>
      </c>
      <c r="H153" s="2" t="s">
        <v>17</v>
      </c>
      <c r="I153" s="3" t="s">
        <v>18</v>
      </c>
      <c r="J153" s="2" t="s">
        <v>17</v>
      </c>
      <c r="K153" s="3" t="s">
        <v>17</v>
      </c>
      <c r="L153" s="3" t="s">
        <v>17</v>
      </c>
      <c r="M153" s="3" t="s">
        <v>636</v>
      </c>
      <c r="N153" s="2"/>
      <c r="O153" s="2"/>
      <c r="P153" s="2"/>
      <c r="Q153" s="2"/>
      <c r="R153" s="2"/>
      <c r="S153" s="2"/>
      <c r="T153" s="2"/>
      <c r="U153" s="2"/>
      <c r="V153" s="2"/>
      <c r="W153" s="2"/>
      <c r="X153" s="2"/>
      <c r="Y153" s="2"/>
      <c r="Z153" s="2"/>
    </row>
    <row r="154" ht="15.75" customHeight="1">
      <c r="A154" s="2" t="s">
        <v>637</v>
      </c>
      <c r="B154" s="2" t="s">
        <v>638</v>
      </c>
      <c r="C154" s="2" t="s">
        <v>639</v>
      </c>
      <c r="D154" s="2" t="s">
        <v>640</v>
      </c>
      <c r="E154" s="2" t="s">
        <v>17</v>
      </c>
      <c r="F154" s="2" t="s">
        <v>17</v>
      </c>
      <c r="G154" s="3" t="s">
        <v>18</v>
      </c>
      <c r="H154" s="2" t="s">
        <v>17</v>
      </c>
      <c r="I154" s="2" t="s">
        <v>17</v>
      </c>
      <c r="J154" s="2" t="s">
        <v>17</v>
      </c>
      <c r="K154" s="2" t="s">
        <v>17</v>
      </c>
      <c r="L154" s="2" t="s">
        <v>17</v>
      </c>
      <c r="M154" s="2"/>
      <c r="N154" s="2"/>
      <c r="O154" s="2"/>
      <c r="P154" s="2"/>
      <c r="Q154" s="2"/>
      <c r="R154" s="2"/>
      <c r="S154" s="2"/>
      <c r="T154" s="2"/>
      <c r="U154" s="2"/>
      <c r="V154" s="2"/>
      <c r="W154" s="2"/>
      <c r="X154" s="2"/>
      <c r="Y154" s="2"/>
      <c r="Z154" s="2"/>
    </row>
    <row r="155" ht="15.75" customHeight="1">
      <c r="A155" s="2" t="s">
        <v>641</v>
      </c>
      <c r="B155" s="2" t="s">
        <v>642</v>
      </c>
      <c r="C155" s="2" t="s">
        <v>643</v>
      </c>
      <c r="D155" s="2" t="s">
        <v>644</v>
      </c>
      <c r="E155" s="2" t="s">
        <v>17</v>
      </c>
      <c r="F155" s="3" t="s">
        <v>18</v>
      </c>
      <c r="G155" s="2" t="s">
        <v>17</v>
      </c>
      <c r="H155" s="2" t="s">
        <v>17</v>
      </c>
      <c r="I155" s="2" t="s">
        <v>17</v>
      </c>
      <c r="J155" s="2" t="s">
        <v>17</v>
      </c>
      <c r="K155" s="2" t="s">
        <v>17</v>
      </c>
      <c r="L155" s="2" t="s">
        <v>17</v>
      </c>
      <c r="M155" s="2"/>
      <c r="N155" s="2"/>
      <c r="O155" s="2"/>
      <c r="P155" s="2"/>
      <c r="Q155" s="2"/>
      <c r="R155" s="2"/>
      <c r="S155" s="2"/>
      <c r="T155" s="2"/>
      <c r="U155" s="2"/>
      <c r="V155" s="2"/>
      <c r="W155" s="2"/>
      <c r="X155" s="2"/>
      <c r="Y155" s="2"/>
      <c r="Z155" s="2"/>
    </row>
    <row r="156" ht="15.75" customHeight="1">
      <c r="A156" s="2" t="s">
        <v>645</v>
      </c>
      <c r="B156" s="2" t="s">
        <v>646</v>
      </c>
      <c r="C156" s="2" t="s">
        <v>647</v>
      </c>
      <c r="D156" s="2" t="s">
        <v>648</v>
      </c>
      <c r="E156" s="2" t="s">
        <v>17</v>
      </c>
      <c r="F156" s="2" t="s">
        <v>17</v>
      </c>
      <c r="G156" s="3" t="s">
        <v>18</v>
      </c>
      <c r="H156" s="2" t="s">
        <v>17</v>
      </c>
      <c r="I156" s="2" t="s">
        <v>17</v>
      </c>
      <c r="J156" s="2" t="s">
        <v>17</v>
      </c>
      <c r="K156" s="2" t="s">
        <v>17</v>
      </c>
      <c r="L156" s="3" t="s">
        <v>17</v>
      </c>
      <c r="M156" s="2"/>
      <c r="N156" s="2"/>
      <c r="O156" s="2"/>
      <c r="P156" s="2"/>
      <c r="Q156" s="2"/>
      <c r="R156" s="2"/>
      <c r="S156" s="2"/>
      <c r="T156" s="2"/>
      <c r="U156" s="2"/>
      <c r="V156" s="2"/>
      <c r="W156" s="2"/>
      <c r="X156" s="2"/>
      <c r="Y156" s="2"/>
      <c r="Z156" s="2"/>
    </row>
    <row r="157" ht="15.75" customHeight="1">
      <c r="A157" s="2" t="s">
        <v>649</v>
      </c>
      <c r="B157" s="2" t="s">
        <v>650</v>
      </c>
      <c r="C157" s="2" t="s">
        <v>651</v>
      </c>
      <c r="D157" s="2" t="s">
        <v>652</v>
      </c>
      <c r="E157" s="2" t="s">
        <v>17</v>
      </c>
      <c r="F157" s="3" t="s">
        <v>65</v>
      </c>
      <c r="G157" s="2" t="s">
        <v>17</v>
      </c>
      <c r="H157" s="2" t="s">
        <v>17</v>
      </c>
      <c r="I157" s="2" t="s">
        <v>17</v>
      </c>
      <c r="J157" s="2" t="s">
        <v>17</v>
      </c>
      <c r="K157" s="2" t="s">
        <v>17</v>
      </c>
      <c r="L157" s="3" t="s">
        <v>18</v>
      </c>
      <c r="M157" s="3" t="s">
        <v>653</v>
      </c>
      <c r="N157" s="2"/>
      <c r="O157" s="2"/>
      <c r="P157" s="2"/>
      <c r="Q157" s="2"/>
      <c r="R157" s="2"/>
      <c r="S157" s="2"/>
      <c r="T157" s="2"/>
      <c r="U157" s="2"/>
      <c r="V157" s="2"/>
      <c r="W157" s="2"/>
      <c r="X157" s="2"/>
      <c r="Y157" s="2"/>
      <c r="Z157" s="2"/>
    </row>
    <row r="158" ht="15.75" customHeight="1">
      <c r="A158" s="2" t="s">
        <v>654</v>
      </c>
      <c r="B158" s="2" t="s">
        <v>655</v>
      </c>
      <c r="C158" s="2" t="s">
        <v>656</v>
      </c>
      <c r="D158" s="2" t="s">
        <v>657</v>
      </c>
      <c r="E158" s="3" t="s">
        <v>18</v>
      </c>
      <c r="F158" s="2" t="s">
        <v>17</v>
      </c>
      <c r="G158" s="2" t="s">
        <v>17</v>
      </c>
      <c r="H158" s="2" t="s">
        <v>17</v>
      </c>
      <c r="I158" s="2" t="s">
        <v>17</v>
      </c>
      <c r="J158" s="2" t="s">
        <v>17</v>
      </c>
      <c r="K158" s="2" t="s">
        <v>17</v>
      </c>
      <c r="L158" s="2" t="s">
        <v>17</v>
      </c>
      <c r="M158" s="2"/>
      <c r="N158" s="2"/>
      <c r="O158" s="2"/>
      <c r="P158" s="2"/>
      <c r="Q158" s="2"/>
      <c r="R158" s="2"/>
      <c r="S158" s="2"/>
      <c r="T158" s="2"/>
      <c r="U158" s="2"/>
      <c r="V158" s="2"/>
      <c r="W158" s="2"/>
      <c r="X158" s="2"/>
      <c r="Y158" s="2"/>
      <c r="Z158" s="2"/>
    </row>
    <row r="159" ht="15.75" customHeight="1">
      <c r="A159" s="2" t="s">
        <v>658</v>
      </c>
      <c r="B159" s="2" t="s">
        <v>659</v>
      </c>
      <c r="C159" s="2" t="s">
        <v>660</v>
      </c>
      <c r="D159" s="2" t="s">
        <v>661</v>
      </c>
      <c r="E159" s="2" t="s">
        <v>17</v>
      </c>
      <c r="F159" s="2" t="s">
        <v>17</v>
      </c>
      <c r="G159" s="2" t="s">
        <v>17</v>
      </c>
      <c r="H159" s="2" t="s">
        <v>17</v>
      </c>
      <c r="I159" s="3" t="s">
        <v>65</v>
      </c>
      <c r="J159" s="2" t="s">
        <v>17</v>
      </c>
      <c r="K159" s="2" t="s">
        <v>17</v>
      </c>
      <c r="L159" s="3" t="s">
        <v>18</v>
      </c>
      <c r="M159" s="3" t="s">
        <v>662</v>
      </c>
      <c r="N159" s="2"/>
      <c r="O159" s="2"/>
      <c r="P159" s="2"/>
      <c r="Q159" s="2"/>
      <c r="R159" s="2"/>
      <c r="S159" s="2"/>
      <c r="T159" s="2"/>
      <c r="U159" s="2"/>
      <c r="V159" s="2"/>
      <c r="W159" s="2"/>
      <c r="X159" s="2"/>
      <c r="Y159" s="2"/>
      <c r="Z159" s="2"/>
    </row>
    <row r="160" ht="15.75" customHeight="1">
      <c r="A160" s="2" t="s">
        <v>663</v>
      </c>
      <c r="B160" s="2" t="s">
        <v>664</v>
      </c>
      <c r="C160" s="2" t="s">
        <v>665</v>
      </c>
      <c r="D160" s="2" t="s">
        <v>666</v>
      </c>
      <c r="E160" s="2" t="s">
        <v>17</v>
      </c>
      <c r="F160" s="2" t="s">
        <v>17</v>
      </c>
      <c r="G160" s="2" t="s">
        <v>17</v>
      </c>
      <c r="H160" s="2" t="s">
        <v>17</v>
      </c>
      <c r="I160" s="2" t="s">
        <v>17</v>
      </c>
      <c r="J160" s="2" t="s">
        <v>17</v>
      </c>
      <c r="K160" s="3" t="s">
        <v>18</v>
      </c>
      <c r="L160" s="2" t="s">
        <v>17</v>
      </c>
      <c r="M160" s="2"/>
      <c r="N160" s="2"/>
      <c r="O160" s="2"/>
      <c r="P160" s="2"/>
      <c r="Q160" s="2"/>
      <c r="R160" s="2"/>
      <c r="S160" s="2"/>
      <c r="T160" s="2"/>
      <c r="U160" s="2"/>
      <c r="V160" s="2"/>
      <c r="W160" s="2"/>
      <c r="X160" s="2"/>
      <c r="Y160" s="2"/>
      <c r="Z160" s="2"/>
    </row>
    <row r="161" ht="15.75" customHeight="1">
      <c r="A161" s="2" t="s">
        <v>667</v>
      </c>
      <c r="B161" s="2" t="s">
        <v>668</v>
      </c>
      <c r="C161" s="2" t="s">
        <v>669</v>
      </c>
      <c r="D161" s="2" t="s">
        <v>670</v>
      </c>
      <c r="E161" s="2" t="s">
        <v>17</v>
      </c>
      <c r="F161" s="2" t="s">
        <v>17</v>
      </c>
      <c r="G161" s="2" t="s">
        <v>17</v>
      </c>
      <c r="H161" s="2" t="s">
        <v>17</v>
      </c>
      <c r="I161" s="3" t="s">
        <v>18</v>
      </c>
      <c r="J161" s="2" t="s">
        <v>17</v>
      </c>
      <c r="K161" s="2" t="s">
        <v>17</v>
      </c>
      <c r="L161" s="2" t="s">
        <v>17</v>
      </c>
      <c r="M161" s="2"/>
      <c r="N161" s="2"/>
      <c r="O161" s="2"/>
      <c r="P161" s="2"/>
      <c r="Q161" s="2"/>
      <c r="R161" s="2"/>
      <c r="S161" s="2"/>
      <c r="T161" s="2"/>
      <c r="U161" s="2"/>
      <c r="V161" s="2"/>
      <c r="W161" s="2"/>
      <c r="X161" s="2"/>
      <c r="Y161" s="2"/>
      <c r="Z161" s="2"/>
    </row>
    <row r="162" ht="15.75" customHeight="1">
      <c r="A162" s="2" t="s">
        <v>671</v>
      </c>
      <c r="B162" s="2" t="s">
        <v>672</v>
      </c>
      <c r="C162" s="2" t="s">
        <v>673</v>
      </c>
      <c r="D162" s="2" t="s">
        <v>674</v>
      </c>
      <c r="E162" s="2" t="s">
        <v>17</v>
      </c>
      <c r="F162" s="2" t="s">
        <v>17</v>
      </c>
      <c r="G162" s="2" t="s">
        <v>17</v>
      </c>
      <c r="H162" s="2" t="s">
        <v>17</v>
      </c>
      <c r="I162" s="2" t="s">
        <v>17</v>
      </c>
      <c r="J162" s="3" t="s">
        <v>18</v>
      </c>
      <c r="K162" s="2" t="s">
        <v>17</v>
      </c>
      <c r="L162" s="2" t="s">
        <v>17</v>
      </c>
      <c r="M162" s="2"/>
      <c r="N162" s="2"/>
      <c r="O162" s="2"/>
      <c r="P162" s="2"/>
      <c r="Q162" s="2"/>
      <c r="R162" s="2"/>
      <c r="S162" s="2"/>
      <c r="T162" s="2"/>
      <c r="U162" s="2"/>
      <c r="V162" s="2"/>
      <c r="W162" s="2"/>
      <c r="X162" s="2"/>
      <c r="Y162" s="2"/>
      <c r="Z162" s="2"/>
    </row>
    <row r="163" ht="15.75" customHeight="1">
      <c r="A163" s="2" t="s">
        <v>675</v>
      </c>
      <c r="B163" s="2" t="s">
        <v>676</v>
      </c>
      <c r="C163" s="2" t="s">
        <v>677</v>
      </c>
      <c r="D163" s="2" t="s">
        <v>678</v>
      </c>
      <c r="E163" s="2" t="s">
        <v>17</v>
      </c>
      <c r="F163" s="2" t="s">
        <v>17</v>
      </c>
      <c r="G163" s="2" t="s">
        <v>17</v>
      </c>
      <c r="H163" s="2" t="s">
        <v>17</v>
      </c>
      <c r="I163" s="2" t="s">
        <v>17</v>
      </c>
      <c r="J163" s="3" t="s">
        <v>18</v>
      </c>
      <c r="K163" s="2" t="s">
        <v>17</v>
      </c>
      <c r="L163" s="2" t="s">
        <v>17</v>
      </c>
      <c r="M163" s="2"/>
      <c r="N163" s="2"/>
      <c r="O163" s="2"/>
      <c r="P163" s="2"/>
      <c r="Q163" s="2"/>
      <c r="R163" s="2"/>
      <c r="S163" s="2"/>
      <c r="T163" s="2"/>
      <c r="U163" s="2"/>
      <c r="V163" s="2"/>
      <c r="W163" s="2"/>
      <c r="X163" s="2"/>
      <c r="Y163" s="2"/>
      <c r="Z163" s="2"/>
    </row>
    <row r="164" ht="15.75" customHeight="1">
      <c r="A164" s="2" t="s">
        <v>679</v>
      </c>
      <c r="B164" s="2" t="s">
        <v>680</v>
      </c>
      <c r="C164" s="2" t="s">
        <v>681</v>
      </c>
      <c r="D164" s="2" t="s">
        <v>682</v>
      </c>
      <c r="E164" s="3" t="s">
        <v>18</v>
      </c>
      <c r="F164" s="2" t="s">
        <v>17</v>
      </c>
      <c r="G164" s="2" t="s">
        <v>17</v>
      </c>
      <c r="H164" s="2" t="s">
        <v>17</v>
      </c>
      <c r="I164" s="2" t="s">
        <v>17</v>
      </c>
      <c r="J164" s="2" t="s">
        <v>17</v>
      </c>
      <c r="K164" s="2" t="s">
        <v>17</v>
      </c>
      <c r="L164" s="2" t="s">
        <v>17</v>
      </c>
      <c r="M164" s="2"/>
      <c r="N164" s="2"/>
      <c r="O164" s="2"/>
      <c r="P164" s="2"/>
      <c r="Q164" s="2"/>
      <c r="R164" s="2"/>
      <c r="S164" s="2"/>
      <c r="T164" s="2"/>
      <c r="U164" s="2"/>
      <c r="V164" s="2"/>
      <c r="W164" s="2"/>
      <c r="X164" s="2"/>
      <c r="Y164" s="2"/>
      <c r="Z164" s="2"/>
    </row>
    <row r="165" ht="15.75" customHeight="1">
      <c r="A165" s="2" t="s">
        <v>683</v>
      </c>
      <c r="B165" s="2" t="s">
        <v>684</v>
      </c>
      <c r="C165" s="2" t="s">
        <v>685</v>
      </c>
      <c r="D165" s="2" t="s">
        <v>686</v>
      </c>
      <c r="E165" s="2" t="s">
        <v>17</v>
      </c>
      <c r="F165" s="2" t="s">
        <v>17</v>
      </c>
      <c r="G165" s="2" t="s">
        <v>17</v>
      </c>
      <c r="H165" s="2" t="s">
        <v>17</v>
      </c>
      <c r="I165" s="3" t="s">
        <v>18</v>
      </c>
      <c r="J165" s="2" t="s">
        <v>17</v>
      </c>
      <c r="K165" s="2" t="s">
        <v>17</v>
      </c>
      <c r="L165" s="2" t="s">
        <v>17</v>
      </c>
      <c r="M165" s="2"/>
      <c r="N165" s="2"/>
      <c r="O165" s="2"/>
      <c r="P165" s="2"/>
      <c r="Q165" s="2"/>
      <c r="R165" s="2"/>
      <c r="S165" s="2"/>
      <c r="T165" s="2"/>
      <c r="U165" s="2"/>
      <c r="V165" s="2"/>
      <c r="W165" s="2"/>
      <c r="X165" s="2"/>
      <c r="Y165" s="2"/>
      <c r="Z165" s="2"/>
    </row>
    <row r="166" ht="15.75" customHeight="1">
      <c r="A166" s="2" t="s">
        <v>687</v>
      </c>
      <c r="B166" s="2" t="s">
        <v>688</v>
      </c>
      <c r="C166" s="2" t="s">
        <v>689</v>
      </c>
      <c r="D166" s="2" t="s">
        <v>690</v>
      </c>
      <c r="E166" s="2" t="s">
        <v>17</v>
      </c>
      <c r="F166" s="2" t="s">
        <v>17</v>
      </c>
      <c r="G166" s="2" t="s">
        <v>17</v>
      </c>
      <c r="H166" s="2" t="s">
        <v>17</v>
      </c>
      <c r="I166" s="2" t="s">
        <v>17</v>
      </c>
      <c r="J166" s="2" t="s">
        <v>17</v>
      </c>
      <c r="K166" s="3" t="s">
        <v>18</v>
      </c>
      <c r="L166" s="2" t="s">
        <v>17</v>
      </c>
      <c r="M166" s="3" t="s">
        <v>691</v>
      </c>
      <c r="N166" s="2"/>
      <c r="O166" s="2"/>
      <c r="P166" s="2"/>
      <c r="Q166" s="2"/>
      <c r="R166" s="2"/>
      <c r="S166" s="2"/>
      <c r="T166" s="2"/>
      <c r="U166" s="2"/>
      <c r="V166" s="2"/>
      <c r="W166" s="2"/>
      <c r="X166" s="2"/>
      <c r="Y166" s="2"/>
      <c r="Z166" s="2"/>
    </row>
    <row r="167" ht="15.75" customHeight="1">
      <c r="A167" s="2" t="s">
        <v>692</v>
      </c>
      <c r="B167" s="2" t="s">
        <v>693</v>
      </c>
      <c r="C167" s="2" t="s">
        <v>694</v>
      </c>
      <c r="D167" s="2" t="s">
        <v>695</v>
      </c>
      <c r="E167" s="2" t="s">
        <v>17</v>
      </c>
      <c r="F167" s="2" t="s">
        <v>17</v>
      </c>
      <c r="G167" s="3" t="s">
        <v>18</v>
      </c>
      <c r="H167" s="2" t="s">
        <v>17</v>
      </c>
      <c r="I167" s="2" t="s">
        <v>17</v>
      </c>
      <c r="J167" s="2" t="s">
        <v>17</v>
      </c>
      <c r="K167" s="2" t="s">
        <v>17</v>
      </c>
      <c r="L167" s="2" t="s">
        <v>17</v>
      </c>
      <c r="M167" s="2"/>
      <c r="N167" s="2"/>
      <c r="O167" s="2"/>
      <c r="P167" s="2"/>
      <c r="Q167" s="2"/>
      <c r="R167" s="2"/>
      <c r="S167" s="2"/>
      <c r="T167" s="2"/>
      <c r="U167" s="2"/>
      <c r="V167" s="2"/>
      <c r="W167" s="2"/>
      <c r="X167" s="2"/>
      <c r="Y167" s="2"/>
      <c r="Z167" s="2"/>
    </row>
    <row r="168" ht="15.75" customHeight="1">
      <c r="A168" s="2" t="s">
        <v>696</v>
      </c>
      <c r="B168" s="2" t="s">
        <v>697</v>
      </c>
      <c r="C168" s="2" t="s">
        <v>698</v>
      </c>
      <c r="D168" s="2" t="s">
        <v>699</v>
      </c>
      <c r="E168" s="3" t="s">
        <v>18</v>
      </c>
      <c r="F168" s="2" t="s">
        <v>17</v>
      </c>
      <c r="G168" s="2" t="s">
        <v>17</v>
      </c>
      <c r="H168" s="2" t="s">
        <v>17</v>
      </c>
      <c r="I168" s="2" t="s">
        <v>17</v>
      </c>
      <c r="J168" s="2" t="s">
        <v>17</v>
      </c>
      <c r="K168" s="2" t="s">
        <v>17</v>
      </c>
      <c r="L168" s="2" t="s">
        <v>17</v>
      </c>
      <c r="M168" s="2"/>
      <c r="N168" s="2"/>
      <c r="O168" s="2"/>
      <c r="P168" s="2"/>
      <c r="Q168" s="2"/>
      <c r="R168" s="2"/>
      <c r="S168" s="2"/>
      <c r="T168" s="2"/>
      <c r="U168" s="2"/>
      <c r="V168" s="2"/>
      <c r="W168" s="2"/>
      <c r="X168" s="2"/>
      <c r="Y168" s="2"/>
      <c r="Z168" s="2"/>
    </row>
    <row r="169" ht="15.75" customHeight="1">
      <c r="A169" s="2" t="s">
        <v>700</v>
      </c>
      <c r="B169" s="2" t="s">
        <v>701</v>
      </c>
      <c r="C169" s="2" t="s">
        <v>702</v>
      </c>
      <c r="D169" s="2" t="s">
        <v>703</v>
      </c>
      <c r="E169" s="2" t="s">
        <v>17</v>
      </c>
      <c r="F169" s="2" t="s">
        <v>17</v>
      </c>
      <c r="G169" s="3" t="s">
        <v>18</v>
      </c>
      <c r="H169" s="2" t="s">
        <v>17</v>
      </c>
      <c r="I169" s="2" t="s">
        <v>17</v>
      </c>
      <c r="J169" s="2" t="s">
        <v>17</v>
      </c>
      <c r="K169" s="2" t="s">
        <v>17</v>
      </c>
      <c r="L169" s="2" t="s">
        <v>17</v>
      </c>
      <c r="M169" s="2"/>
      <c r="N169" s="2"/>
      <c r="O169" s="2"/>
      <c r="P169" s="2"/>
      <c r="Q169" s="2"/>
      <c r="R169" s="2"/>
      <c r="S169" s="2"/>
      <c r="T169" s="2"/>
      <c r="U169" s="2"/>
      <c r="V169" s="2"/>
      <c r="W169" s="2"/>
      <c r="X169" s="2"/>
      <c r="Y169" s="2"/>
      <c r="Z169" s="2"/>
    </row>
    <row r="170" ht="15.75" customHeight="1">
      <c r="A170" s="2" t="s">
        <v>704</v>
      </c>
      <c r="B170" s="2" t="s">
        <v>705</v>
      </c>
      <c r="C170" s="2" t="s">
        <v>706</v>
      </c>
      <c r="D170" s="2" t="s">
        <v>707</v>
      </c>
      <c r="E170" s="2" t="s">
        <v>17</v>
      </c>
      <c r="F170" s="2" t="s">
        <v>17</v>
      </c>
      <c r="G170" s="2" t="s">
        <v>17</v>
      </c>
      <c r="H170" s="2" t="s">
        <v>17</v>
      </c>
      <c r="I170" s="3" t="s">
        <v>18</v>
      </c>
      <c r="J170" s="2" t="s">
        <v>17</v>
      </c>
      <c r="K170" s="2" t="s">
        <v>17</v>
      </c>
      <c r="L170" s="2" t="s">
        <v>17</v>
      </c>
      <c r="M170" s="2"/>
      <c r="N170" s="2"/>
      <c r="O170" s="2"/>
      <c r="P170" s="2"/>
      <c r="Q170" s="2"/>
      <c r="R170" s="2"/>
      <c r="S170" s="2"/>
      <c r="T170" s="2"/>
      <c r="U170" s="2"/>
      <c r="V170" s="2"/>
      <c r="W170" s="2"/>
      <c r="X170" s="2"/>
      <c r="Y170" s="2"/>
      <c r="Z170" s="2"/>
    </row>
    <row r="171" ht="15.75" customHeight="1">
      <c r="A171" s="2" t="s">
        <v>708</v>
      </c>
      <c r="B171" s="2" t="s">
        <v>709</v>
      </c>
      <c r="C171" s="2" t="s">
        <v>710</v>
      </c>
      <c r="D171" s="2" t="s">
        <v>711</v>
      </c>
      <c r="E171" s="2" t="s">
        <v>17</v>
      </c>
      <c r="F171" s="2" t="s">
        <v>17</v>
      </c>
      <c r="G171" s="2" t="s">
        <v>17</v>
      </c>
      <c r="H171" s="2" t="s">
        <v>17</v>
      </c>
      <c r="I171" s="2" t="s">
        <v>17</v>
      </c>
      <c r="J171" s="2" t="s">
        <v>17</v>
      </c>
      <c r="K171" s="3" t="s">
        <v>18</v>
      </c>
      <c r="L171" s="2" t="s">
        <v>17</v>
      </c>
      <c r="M171" s="2"/>
      <c r="N171" s="2"/>
      <c r="O171" s="2"/>
      <c r="P171" s="2"/>
      <c r="Q171" s="2"/>
      <c r="R171" s="2"/>
      <c r="S171" s="2"/>
      <c r="T171" s="2"/>
      <c r="U171" s="2"/>
      <c r="V171" s="2"/>
      <c r="W171" s="2"/>
      <c r="X171" s="2"/>
      <c r="Y171" s="2"/>
      <c r="Z171" s="2"/>
    </row>
    <row r="172" ht="15.75" customHeight="1">
      <c r="A172" s="2" t="s">
        <v>712</v>
      </c>
      <c r="B172" s="2" t="s">
        <v>713</v>
      </c>
      <c r="C172" s="2" t="s">
        <v>714</v>
      </c>
      <c r="D172" s="2" t="s">
        <v>715</v>
      </c>
      <c r="E172" s="2" t="s">
        <v>17</v>
      </c>
      <c r="F172" s="2" t="s">
        <v>17</v>
      </c>
      <c r="G172" s="2" t="s">
        <v>17</v>
      </c>
      <c r="H172" s="2" t="s">
        <v>17</v>
      </c>
      <c r="I172" s="2" t="s">
        <v>17</v>
      </c>
      <c r="J172" s="3" t="s">
        <v>65</v>
      </c>
      <c r="K172" s="2" t="s">
        <v>17</v>
      </c>
      <c r="L172" s="3" t="s">
        <v>18</v>
      </c>
      <c r="M172" s="3" t="s">
        <v>716</v>
      </c>
      <c r="N172" s="2"/>
      <c r="O172" s="2"/>
      <c r="P172" s="2"/>
      <c r="Q172" s="2"/>
      <c r="R172" s="2"/>
      <c r="S172" s="2"/>
      <c r="T172" s="2"/>
      <c r="U172" s="2"/>
      <c r="V172" s="2"/>
      <c r="W172" s="2"/>
      <c r="X172" s="2"/>
      <c r="Y172" s="2"/>
      <c r="Z172" s="2"/>
    </row>
    <row r="173" ht="15.75" customHeight="1">
      <c r="A173" s="2" t="s">
        <v>717</v>
      </c>
      <c r="B173" s="2" t="s">
        <v>718</v>
      </c>
      <c r="C173" s="2" t="s">
        <v>719</v>
      </c>
      <c r="D173" s="2" t="s">
        <v>720</v>
      </c>
      <c r="E173" s="2" t="s">
        <v>17</v>
      </c>
      <c r="F173" s="2" t="s">
        <v>17</v>
      </c>
      <c r="G173" s="2" t="s">
        <v>17</v>
      </c>
      <c r="H173" s="2" t="s">
        <v>17</v>
      </c>
      <c r="I173" s="2" t="s">
        <v>17</v>
      </c>
      <c r="J173" s="2" t="s">
        <v>17</v>
      </c>
      <c r="K173" s="3" t="s">
        <v>18</v>
      </c>
      <c r="L173" s="2" t="s">
        <v>17</v>
      </c>
      <c r="M173" s="2"/>
      <c r="N173" s="2"/>
      <c r="O173" s="2"/>
      <c r="P173" s="2"/>
      <c r="Q173" s="2"/>
      <c r="R173" s="2"/>
      <c r="S173" s="2"/>
      <c r="T173" s="2"/>
      <c r="U173" s="2"/>
      <c r="V173" s="2"/>
      <c r="W173" s="2"/>
      <c r="X173" s="2"/>
      <c r="Y173" s="2"/>
      <c r="Z173" s="2"/>
    </row>
    <row r="174" ht="15.75" customHeight="1">
      <c r="A174" s="2" t="s">
        <v>721</v>
      </c>
      <c r="B174" s="2" t="s">
        <v>722</v>
      </c>
      <c r="C174" s="2" t="s">
        <v>723</v>
      </c>
      <c r="D174" s="2" t="s">
        <v>724</v>
      </c>
      <c r="E174" s="2" t="s">
        <v>17</v>
      </c>
      <c r="F174" s="2" t="s">
        <v>17</v>
      </c>
      <c r="G174" s="2" t="s">
        <v>17</v>
      </c>
      <c r="H174" s="2" t="s">
        <v>17</v>
      </c>
      <c r="I174" s="2" t="s">
        <v>17</v>
      </c>
      <c r="J174" s="2" t="s">
        <v>17</v>
      </c>
      <c r="K174" s="3" t="s">
        <v>18</v>
      </c>
      <c r="L174" s="2" t="s">
        <v>17</v>
      </c>
      <c r="M174" s="2"/>
      <c r="N174" s="2"/>
      <c r="O174" s="2"/>
      <c r="P174" s="2"/>
      <c r="Q174" s="2"/>
      <c r="R174" s="2"/>
      <c r="S174" s="2"/>
      <c r="T174" s="2"/>
      <c r="U174" s="2"/>
      <c r="V174" s="2"/>
      <c r="W174" s="2"/>
      <c r="X174" s="2"/>
      <c r="Y174" s="2"/>
      <c r="Z174" s="2"/>
    </row>
    <row r="175" ht="15.75" customHeight="1">
      <c r="A175" s="2" t="s">
        <v>725</v>
      </c>
      <c r="B175" s="2" t="s">
        <v>726</v>
      </c>
      <c r="C175" s="2" t="s">
        <v>727</v>
      </c>
      <c r="D175" s="2" t="s">
        <v>728</v>
      </c>
      <c r="E175" s="2" t="s">
        <v>17</v>
      </c>
      <c r="F175" s="2" t="s">
        <v>17</v>
      </c>
      <c r="G175" s="3" t="s">
        <v>65</v>
      </c>
      <c r="H175" s="2" t="s">
        <v>17</v>
      </c>
      <c r="I175" s="2" t="s">
        <v>17</v>
      </c>
      <c r="J175" s="2" t="s">
        <v>17</v>
      </c>
      <c r="K175" s="2" t="s">
        <v>17</v>
      </c>
      <c r="L175" s="3" t="s">
        <v>18</v>
      </c>
      <c r="M175" s="3" t="s">
        <v>66</v>
      </c>
      <c r="N175" s="2"/>
      <c r="O175" s="2"/>
      <c r="P175" s="2"/>
      <c r="Q175" s="2"/>
      <c r="R175" s="2"/>
      <c r="S175" s="2"/>
      <c r="T175" s="2"/>
      <c r="U175" s="2"/>
      <c r="V175" s="2"/>
      <c r="W175" s="2"/>
      <c r="X175" s="2"/>
      <c r="Y175" s="2"/>
      <c r="Z175" s="2"/>
    </row>
    <row r="176" ht="15.75" customHeight="1">
      <c r="A176" s="2" t="s">
        <v>729</v>
      </c>
      <c r="B176" s="2" t="s">
        <v>730</v>
      </c>
      <c r="C176" s="2" t="s">
        <v>731</v>
      </c>
      <c r="D176" s="2" t="s">
        <v>732</v>
      </c>
      <c r="E176" s="2" t="s">
        <v>17</v>
      </c>
      <c r="F176" s="3" t="s">
        <v>65</v>
      </c>
      <c r="G176" s="2" t="s">
        <v>17</v>
      </c>
      <c r="H176" s="2" t="s">
        <v>17</v>
      </c>
      <c r="I176" s="2" t="s">
        <v>17</v>
      </c>
      <c r="J176" s="2" t="s">
        <v>17</v>
      </c>
      <c r="K176" s="2" t="s">
        <v>17</v>
      </c>
      <c r="L176" s="3" t="s">
        <v>18</v>
      </c>
      <c r="M176" s="3" t="s">
        <v>733</v>
      </c>
      <c r="N176" s="2"/>
      <c r="O176" s="2"/>
      <c r="P176" s="2"/>
      <c r="Q176" s="2"/>
      <c r="R176" s="2"/>
      <c r="S176" s="2"/>
      <c r="T176" s="2"/>
      <c r="U176" s="2"/>
      <c r="V176" s="2"/>
      <c r="W176" s="2"/>
      <c r="X176" s="2"/>
      <c r="Y176" s="2"/>
      <c r="Z176" s="2"/>
    </row>
    <row r="177" ht="15.75" customHeight="1">
      <c r="A177" s="2" t="s">
        <v>734</v>
      </c>
      <c r="B177" s="2" t="s">
        <v>735</v>
      </c>
      <c r="C177" s="2" t="s">
        <v>736</v>
      </c>
      <c r="D177" s="2" t="s">
        <v>737</v>
      </c>
      <c r="E177" s="2" t="s">
        <v>17</v>
      </c>
      <c r="F177" s="2" t="s">
        <v>17</v>
      </c>
      <c r="G177" s="2" t="s">
        <v>17</v>
      </c>
      <c r="H177" s="2" t="s">
        <v>17</v>
      </c>
      <c r="I177" s="2" t="s">
        <v>17</v>
      </c>
      <c r="J177" s="2" t="s">
        <v>17</v>
      </c>
      <c r="K177" s="3" t="s">
        <v>18</v>
      </c>
      <c r="L177" s="2" t="s">
        <v>17</v>
      </c>
      <c r="M177" s="2"/>
      <c r="N177" s="2"/>
      <c r="O177" s="2"/>
      <c r="P177" s="2"/>
      <c r="Q177" s="2"/>
      <c r="R177" s="2"/>
      <c r="S177" s="2"/>
      <c r="T177" s="2"/>
      <c r="U177" s="2"/>
      <c r="V177" s="2"/>
      <c r="W177" s="2"/>
      <c r="X177" s="2"/>
      <c r="Y177" s="2"/>
      <c r="Z177" s="2"/>
    </row>
    <row r="178" ht="15.75" customHeight="1">
      <c r="A178" s="2" t="s">
        <v>738</v>
      </c>
      <c r="B178" s="2" t="s">
        <v>739</v>
      </c>
      <c r="C178" s="2" t="s">
        <v>660</v>
      </c>
      <c r="D178" s="2" t="s">
        <v>740</v>
      </c>
      <c r="E178" s="2" t="s">
        <v>17</v>
      </c>
      <c r="F178" s="2" t="s">
        <v>17</v>
      </c>
      <c r="G178" s="2" t="s">
        <v>17</v>
      </c>
      <c r="H178" s="2" t="s">
        <v>17</v>
      </c>
      <c r="I178" s="3" t="s">
        <v>65</v>
      </c>
      <c r="J178" s="2" t="s">
        <v>17</v>
      </c>
      <c r="K178" s="3" t="s">
        <v>17</v>
      </c>
      <c r="L178" s="3" t="s">
        <v>18</v>
      </c>
      <c r="M178" s="3" t="s">
        <v>741</v>
      </c>
      <c r="N178" s="2"/>
      <c r="O178" s="2"/>
      <c r="P178" s="2"/>
      <c r="Q178" s="2"/>
      <c r="R178" s="2"/>
      <c r="S178" s="2"/>
      <c r="T178" s="2"/>
      <c r="U178" s="2"/>
      <c r="V178" s="2"/>
      <c r="W178" s="2"/>
      <c r="X178" s="2"/>
      <c r="Y178" s="2"/>
      <c r="Z178" s="2"/>
    </row>
    <row r="179" ht="15.75" customHeight="1">
      <c r="A179" s="2" t="s">
        <v>742</v>
      </c>
      <c r="B179" s="2" t="s">
        <v>743</v>
      </c>
      <c r="C179" s="2" t="s">
        <v>744</v>
      </c>
      <c r="D179" s="2" t="s">
        <v>745</v>
      </c>
      <c r="E179" s="2" t="s">
        <v>17</v>
      </c>
      <c r="F179" s="2" t="s">
        <v>17</v>
      </c>
      <c r="G179" s="2" t="s">
        <v>17</v>
      </c>
      <c r="H179" s="2" t="s">
        <v>17</v>
      </c>
      <c r="I179" s="2" t="s">
        <v>17</v>
      </c>
      <c r="J179" s="2" t="s">
        <v>17</v>
      </c>
      <c r="K179" s="3" t="s">
        <v>18</v>
      </c>
      <c r="L179" s="2" t="s">
        <v>17</v>
      </c>
      <c r="M179" s="2"/>
      <c r="N179" s="2"/>
      <c r="O179" s="2"/>
      <c r="P179" s="2"/>
      <c r="Q179" s="2"/>
      <c r="R179" s="2"/>
      <c r="S179" s="2"/>
      <c r="T179" s="2"/>
      <c r="U179" s="2"/>
      <c r="V179" s="2"/>
      <c r="W179" s="2"/>
      <c r="X179" s="2"/>
      <c r="Y179" s="2"/>
      <c r="Z179" s="2"/>
    </row>
    <row r="180" ht="15.75" customHeight="1">
      <c r="A180" s="2" t="s">
        <v>746</v>
      </c>
      <c r="B180" s="2" t="s">
        <v>747</v>
      </c>
      <c r="C180" s="2" t="s">
        <v>748</v>
      </c>
      <c r="D180" s="2" t="s">
        <v>749</v>
      </c>
      <c r="E180" s="2" t="s">
        <v>17</v>
      </c>
      <c r="F180" s="3" t="s">
        <v>18</v>
      </c>
      <c r="G180" s="2" t="s">
        <v>17</v>
      </c>
      <c r="H180" s="2" t="s">
        <v>17</v>
      </c>
      <c r="I180" s="2" t="s">
        <v>17</v>
      </c>
      <c r="J180" s="2" t="s">
        <v>17</v>
      </c>
      <c r="K180" s="2" t="s">
        <v>17</v>
      </c>
      <c r="L180" s="2" t="s">
        <v>17</v>
      </c>
      <c r="M180" s="2"/>
      <c r="N180" s="2"/>
      <c r="O180" s="2"/>
      <c r="P180" s="2"/>
      <c r="Q180" s="2"/>
      <c r="R180" s="2"/>
      <c r="S180" s="2"/>
      <c r="T180" s="2"/>
      <c r="U180" s="2"/>
      <c r="V180" s="2"/>
      <c r="W180" s="2"/>
      <c r="X180" s="2"/>
      <c r="Y180" s="2"/>
      <c r="Z180" s="2"/>
    </row>
    <row r="181" ht="15.75" customHeight="1">
      <c r="A181" s="2" t="s">
        <v>750</v>
      </c>
      <c r="B181" s="2" t="s">
        <v>751</v>
      </c>
      <c r="C181" s="2" t="s">
        <v>752</v>
      </c>
      <c r="D181" s="2" t="s">
        <v>753</v>
      </c>
      <c r="E181" s="2" t="s">
        <v>17</v>
      </c>
      <c r="F181" s="2" t="s">
        <v>17</v>
      </c>
      <c r="G181" s="2" t="s">
        <v>17</v>
      </c>
      <c r="H181" s="2" t="s">
        <v>17</v>
      </c>
      <c r="I181" s="2" t="s">
        <v>17</v>
      </c>
      <c r="J181" s="2" t="s">
        <v>17</v>
      </c>
      <c r="K181" s="3" t="s">
        <v>18</v>
      </c>
      <c r="L181" s="2" t="s">
        <v>17</v>
      </c>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E1:M1000">
    <cfRule type="containsText" dxfId="0" priority="1" operator="containsText" text="yes">
      <formula>NOT(ISERROR(SEARCH(("yes"),(E1))))</formula>
    </cfRule>
  </conditionalFormatting>
  <conditionalFormatting sqref="M2:M1000">
    <cfRule type="notContainsBlanks" dxfId="1" priority="2">
      <formula>LEN(TRIM(M2))&gt;0</formula>
    </cfRule>
  </conditionalFormatting>
  <conditionalFormatting sqref="E1:M1000">
    <cfRule type="containsText" dxfId="2" priority="3" operator="containsText" text="maybe">
      <formula>NOT(ISERROR(SEARCH(("maybe"),(E1))))</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2024-10-11T16:36:27Z</dcterms:created>
</cp:coreProperties>
</file>