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s" sheetId="1" state="visible" r:id="rId2"/>
    <sheet name="Target schema" sheetId="2" state="visible" r:id="rId3"/>
    <sheet name="Sheet3" sheetId="3" state="visible" r:id="rId4"/>
    <sheet name="Sheet4" sheetId="4" state="visible" r:id="rId5"/>
    <sheet name="Sheet5" sheetId="5" state="visible" r:id="rId6"/>
  </sheets>
  <definedNames>
    <definedName function="false" hidden="true" localSheetId="0" name="_xlnm._FilterDatabase" vbProcedure="false">Mappings!$A$1:$C$394</definedName>
    <definedName function="false" hidden="false" localSheetId="2" name="_xlnm._FilterDatabase" vbProcedure="false">Sheet3!$A$1:$C$1204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<sst xmlns="http://schemas.openxmlformats.org/spreadsheetml/2006/main" count="10236" uniqueCount="510">
  <si>
    <t xml:space="preserve">source</t>
  </si>
  <si>
    <t xml:space="preserve">attribute_id</t>
  </si>
  <si>
    <t xml:space="preserve">target_attribute_name</t>
  </si>
  <si>
    <t xml:space="preserve">ca.pcpartpicker.com</t>
  </si>
  <si>
    <t xml:space="preserve">bluetooth</t>
  </si>
  <si>
    <t xml:space="preserve">manufacturer</t>
  </si>
  <si>
    <t xml:space="preserve">brand</t>
  </si>
  <si>
    <t xml:space="preserve">color</t>
  </si>
  <si>
    <t xml:space="preserve">color_feet</t>
  </si>
  <si>
    <t xml:space="preserve">contrast ratio</t>
  </si>
  <si>
    <t xml:space="preserve">contrast_ratio_dynamic</t>
  </si>
  <si>
    <t xml:space="preserve">contrast_ratio_static</t>
  </si>
  <si>
    <t xml:space="preserve">digital_horizontal_refresh_rate_max</t>
  </si>
  <si>
    <t xml:space="preserve">digital_horizontal_refresh_rate_range</t>
  </si>
  <si>
    <t xml:space="preserve">refresh rate</t>
  </si>
  <si>
    <t xml:space="preserve">digital_vertical_refresh_rate_max</t>
  </si>
  <si>
    <t xml:space="preserve">digital_vertical_refresh_rate_range</t>
  </si>
  <si>
    <t xml:space="preserve">displayport</t>
  </si>
  <si>
    <t xml:space="preserve">displayport_quantity</t>
  </si>
  <si>
    <t xml:space="preserve">dvi</t>
  </si>
  <si>
    <t xml:space="preserve">dvi_port_quantity</t>
  </si>
  <si>
    <t xml:space="preserve">dvid duallink</t>
  </si>
  <si>
    <t xml:space="preserve">dvid_port_quantity</t>
  </si>
  <si>
    <t xml:space="preserve">dvii_port_quantity</t>
  </si>
  <si>
    <t xml:space="preserve">ethernet_port_quantity</t>
  </si>
  <si>
    <t xml:space="preserve">has_displayport</t>
  </si>
  <si>
    <t xml:space="preserve">has_dvi_port</t>
  </si>
  <si>
    <t xml:space="preserve">has_dvid_port</t>
  </si>
  <si>
    <t xml:space="preserve">has_ethernet_port</t>
  </si>
  <si>
    <t xml:space="preserve">has_full_hd</t>
  </si>
  <si>
    <t xml:space="preserve">hdmi</t>
  </si>
  <si>
    <t xml:space="preserve">has_hdmi_port</t>
  </si>
  <si>
    <t xml:space="preserve">has_headphone_port</t>
  </si>
  <si>
    <t xml:space="preserve">has_microphone</t>
  </si>
  <si>
    <t xml:space="preserve">has_microphone_input</t>
  </si>
  <si>
    <t xml:space="preserve">builtin speakers</t>
  </si>
  <si>
    <t xml:space="preserve">has_speakers</t>
  </si>
  <si>
    <t xml:space="preserve">has_speakers_output</t>
  </si>
  <si>
    <t xml:space="preserve">has_subwoofer</t>
  </si>
  <si>
    <t xml:space="preserve">has_usb_port</t>
  </si>
  <si>
    <t xml:space="preserve">vga</t>
  </si>
  <si>
    <t xml:space="preserve">has_vga_port</t>
  </si>
  <si>
    <t xml:space="preserve">hd_type</t>
  </si>
  <si>
    <t xml:space="preserve">hdmi_port_quantity</t>
  </si>
  <si>
    <t xml:space="preserve">headphone_port_quantity</t>
  </si>
  <si>
    <t xml:space="preserve">headphone_port_type</t>
  </si>
  <si>
    <t xml:space="preserve">horizontal_refresh_rate_max</t>
  </si>
  <si>
    <t xml:space="preserve">horizontal_refresh_rate_range</t>
  </si>
  <si>
    <t xml:space="preserve">input_frequency</t>
  </si>
  <si>
    <t xml:space="preserve">minidisplay port</t>
  </si>
  <si>
    <t xml:space="preserve">minidisplayport_quantity</t>
  </si>
  <si>
    <t xml:space="preserve">monitor_depth</t>
  </si>
  <si>
    <t xml:space="preserve">monitor_depth_with_stand</t>
  </si>
  <si>
    <t xml:space="preserve">monitor_dimension</t>
  </si>
  <si>
    <t xml:space="preserve">monitor_dimension_with_stand</t>
  </si>
  <si>
    <t xml:space="preserve">monitor_height</t>
  </si>
  <si>
    <t xml:space="preserve">monitor_height_with_stand</t>
  </si>
  <si>
    <t xml:space="preserve">monitor_weight</t>
  </si>
  <si>
    <t xml:space="preserve">monitor_weight_with_stand</t>
  </si>
  <si>
    <t xml:space="preserve">monitor_width</t>
  </si>
  <si>
    <t xml:space="preserve">monitor_width_with_stand</t>
  </si>
  <si>
    <t xml:space="preserve">mount_model</t>
  </si>
  <si>
    <t xml:space="preserve">mount_type</t>
  </si>
  <si>
    <t xml:space="preserve">non_operating_working_altitude</t>
  </si>
  <si>
    <t xml:space="preserve">display colors</t>
  </si>
  <si>
    <t xml:space="preserve">number_of_colors</t>
  </si>
  <si>
    <t xml:space="preserve">operating_working_altitude</t>
  </si>
  <si>
    <t xml:space="preserve">packaging_depth</t>
  </si>
  <si>
    <t xml:space="preserve">packaging_dimension</t>
  </si>
  <si>
    <t xml:space="preserve">packaging_height</t>
  </si>
  <si>
    <t xml:space="preserve">packaging_weight</t>
  </si>
  <si>
    <t xml:space="preserve">packaging_width</t>
  </si>
  <si>
    <t xml:space="preserve">pixel_pitch</t>
  </si>
  <si>
    <t xml:space="preserve">power_consumption_class</t>
  </si>
  <si>
    <t xml:space="preserve">power_consumption_max</t>
  </si>
  <si>
    <t xml:space="preserve">power_consumption_standy</t>
  </si>
  <si>
    <t xml:space="preserve">response time</t>
  </si>
  <si>
    <t xml:space="preserve">response_time</t>
  </si>
  <si>
    <t xml:space="preserve">brightness</t>
  </si>
  <si>
    <t xml:space="preserve">screen_brightness</t>
  </si>
  <si>
    <t xml:space="preserve">screen size</t>
  </si>
  <si>
    <t xml:space="preserve">screen_size_diagonal</t>
  </si>
  <si>
    <t xml:space="preserve">screen_size_horizontal</t>
  </si>
  <si>
    <t xml:space="preserve">screen_size_vertical</t>
  </si>
  <si>
    <t xml:space="preserve">screen_type</t>
  </si>
  <si>
    <t xml:space="preserve">speakers_quantity</t>
  </si>
  <si>
    <t xml:space="preserve">aspect ratio</t>
  </si>
  <si>
    <t xml:space="preserve">supported_aspect_ratio</t>
  </si>
  <si>
    <t xml:space="preserve">supported_languages</t>
  </si>
  <si>
    <t xml:space="preserve">supported_languages_number</t>
  </si>
  <si>
    <t xml:space="preserve">recommended resolution</t>
  </si>
  <si>
    <t xml:space="preserve">supported_resolution</t>
  </si>
  <si>
    <t xml:space="preserve">usb_port_quantity</t>
  </si>
  <si>
    <t xml:space="preserve">usb_port_version</t>
  </si>
  <si>
    <t xml:space="preserve">usb_port2_quantity</t>
  </si>
  <si>
    <t xml:space="preserve">usb_port2_upstream_quantity</t>
  </si>
  <si>
    <t xml:space="preserve">usb_port3_quantity</t>
  </si>
  <si>
    <t xml:space="preserve">usb_port3_upstream_quantity</t>
  </si>
  <si>
    <t xml:space="preserve">vertical_refresh_rate_max</t>
  </si>
  <si>
    <t xml:space="preserve">vertical_refresh_rate_range</t>
  </si>
  <si>
    <t xml:space="preserve">vga_port_quantity</t>
  </si>
  <si>
    <t xml:space="preserve">warranty_duration</t>
  </si>
  <si>
    <t xml:space="preserve">wifi</t>
  </si>
  <si>
    <t xml:space="preserve">working_humidity</t>
  </si>
  <si>
    <t xml:space="preserve">working_temperature_max</t>
  </si>
  <si>
    <t xml:space="preserve">working_temperature_min</t>
  </si>
  <si>
    <t xml:space="preserve">working_temperature_range</t>
  </si>
  <si>
    <t xml:space="preserve">www.best-deal-items.com</t>
  </si>
  <si>
    <t xml:space="preserve">interface</t>
  </si>
  <si>
    <t xml:space="preserve">interfaces</t>
  </si>
  <si>
    <t xml:space="preserve">product description</t>
  </si>
  <si>
    <t xml:space="preserve">brand name</t>
  </si>
  <si>
    <t xml:space="preserve">colour of product</t>
  </si>
  <si>
    <t xml:space="preserve">colour</t>
  </si>
  <si>
    <t xml:space="preserve">product color</t>
  </si>
  <si>
    <t xml:space="preserve">contrast ratio dynamic</t>
  </si>
  <si>
    <t xml:space="preserve">image contrast ratio</t>
  </si>
  <si>
    <t xml:space="preserve">contrast ratio typical</t>
  </si>
  <si>
    <t xml:space="preserve">standard refresh rate</t>
  </si>
  <si>
    <t xml:space="preserve">digital horizontal frequency</t>
  </si>
  <si>
    <t xml:space="preserve">digital vertical frequency</t>
  </si>
  <si>
    <t xml:space="preserve">dvid ports</t>
  </si>
  <si>
    <t xml:space="preserve">dvid ports quantity</t>
  </si>
  <si>
    <t xml:space="preserve">connectivity details type</t>
  </si>
  <si>
    <t xml:space="preserve">inputs</t>
  </si>
  <si>
    <t xml:space="preserve">dvi port</t>
  </si>
  <si>
    <t xml:space="preserve">connections</t>
  </si>
  <si>
    <t xml:space="preserve">internet</t>
  </si>
  <si>
    <t xml:space="preserve">network rj45</t>
  </si>
  <si>
    <t xml:space="preserve">hd type</t>
  </si>
  <si>
    <t xml:space="preserve">builtin devices</t>
  </si>
  <si>
    <t xml:space="preserve">audio output</t>
  </si>
  <si>
    <t xml:space="preserve">speakers</t>
  </si>
  <si>
    <t xml:space="preserve">usb</t>
  </si>
  <si>
    <t xml:space="preserve">interface type</t>
  </si>
  <si>
    <t xml:space="preserve">interfacesports</t>
  </si>
  <si>
    <t xml:space="preserve">horizontal scan range</t>
  </si>
  <si>
    <t xml:space="preserve">horizontal refresh rate</t>
  </si>
  <si>
    <t xml:space="preserve">input frequency</t>
  </si>
  <si>
    <t xml:space="preserve">receive frequency</t>
  </si>
  <si>
    <t xml:space="preserve">frequency required</t>
  </si>
  <si>
    <t xml:space="preserve">depth</t>
  </si>
  <si>
    <t xml:space="preserve">depth with stand</t>
  </si>
  <si>
    <t xml:space="preserve">dimension</t>
  </si>
  <si>
    <t xml:space="preserve">height</t>
  </si>
  <si>
    <t xml:space="preserve">height with stand</t>
  </si>
  <si>
    <t xml:space="preserve">weight approximate</t>
  </si>
  <si>
    <t xml:space="preserve">weight</t>
  </si>
  <si>
    <t xml:space="preserve">weight with stand</t>
  </si>
  <si>
    <t xml:space="preserve">weight with stand approximate</t>
  </si>
  <si>
    <t xml:space="preserve">dimensions</t>
  </si>
  <si>
    <t xml:space="preserve">dimensions  weight</t>
  </si>
  <si>
    <t xml:space="preserve">width</t>
  </si>
  <si>
    <t xml:space="preserve">width with stand</t>
  </si>
  <si>
    <t xml:space="preserve">dimensions wxdxh</t>
  </si>
  <si>
    <t xml:space="preserve">size</t>
  </si>
  <si>
    <t xml:space="preserve">physical characteristics</t>
  </si>
  <si>
    <t xml:space="preserve">unit dimensions</t>
  </si>
  <si>
    <t xml:space="preserve">flat panel mount interface</t>
  </si>
  <si>
    <t xml:space="preserve">vesa mounting interfaces compatibility</t>
  </si>
  <si>
    <t xml:space="preserve">vesa mount standard</t>
  </si>
  <si>
    <t xml:space="preserve">mount type</t>
  </si>
  <si>
    <t xml:space="preserve">color support</t>
  </si>
  <si>
    <t xml:space="preserve">color supported</t>
  </si>
  <si>
    <t xml:space="preserve">display</t>
  </si>
  <si>
    <t xml:space="preserve">colour support</t>
  </si>
  <si>
    <t xml:space="preserve">display number of colours</t>
  </si>
  <si>
    <t xml:space="preserve">number of colours</t>
  </si>
  <si>
    <t xml:space="preserve">packaging depth</t>
  </si>
  <si>
    <t xml:space="preserve">package dimensions wxdxh</t>
  </si>
  <si>
    <t xml:space="preserve">packaging height</t>
  </si>
  <si>
    <t xml:space="preserve">package weight</t>
  </si>
  <si>
    <t xml:space="preserve">packaging width</t>
  </si>
  <si>
    <t xml:space="preserve">pixel pitch</t>
  </si>
  <si>
    <t xml:space="preserve">energy efficiency class</t>
  </si>
  <si>
    <t xml:space="preserve">operating power consumption</t>
  </si>
  <si>
    <t xml:space="preserve">power consumption</t>
  </si>
  <si>
    <t xml:space="preserve">power consumption operational</t>
  </si>
  <si>
    <t xml:space="preserve">power consumption typical</t>
  </si>
  <si>
    <t xml:space="preserve">offmode power consumption</t>
  </si>
  <si>
    <t xml:space="preserve">power consumption standby</t>
  </si>
  <si>
    <t xml:space="preserve">power consumption stand by  sleep</t>
  </si>
  <si>
    <t xml:space="preserve">power consumption off</t>
  </si>
  <si>
    <t xml:space="preserve">standby power consumption</t>
  </si>
  <si>
    <t xml:space="preserve">brightness typical</t>
  </si>
  <si>
    <t xml:space="preserve">display brightness</t>
  </si>
  <si>
    <t xml:space="preserve">image brightness</t>
  </si>
  <si>
    <t xml:space="preserve">diagonal size</t>
  </si>
  <si>
    <t xml:space="preserve">product title</t>
  </si>
  <si>
    <t xml:space="preserve">diagonal size metric</t>
  </si>
  <si>
    <t xml:space="preserve">display  graphics</t>
  </si>
  <si>
    <t xml:space="preserve">display diagonal</t>
  </si>
  <si>
    <t xml:space="preserve">display diagonal metric</t>
  </si>
  <si>
    <t xml:space="preserve">lcd screen size</t>
  </si>
  <si>
    <t xml:space="preserve">screen</t>
  </si>
  <si>
    <t xml:space="preserve">monitor</t>
  </si>
  <si>
    <t xml:space="preserve">screen dimensions</t>
  </si>
  <si>
    <t xml:space="preserve">viewable size</t>
  </si>
  <si>
    <t xml:space="preserve">viewable size metric</t>
  </si>
  <si>
    <t xml:space="preserve">viewable size diagonal</t>
  </si>
  <si>
    <t xml:space="preserve">viewable size horizontal</t>
  </si>
  <si>
    <t xml:space="preserve">display viewable area hxv</t>
  </si>
  <si>
    <t xml:space="preserve">viewable size vertical</t>
  </si>
  <si>
    <t xml:space="preserve">product name</t>
  </si>
  <si>
    <t xml:space="preserve">device type</t>
  </si>
  <si>
    <t xml:space="preserve">screen type</t>
  </si>
  <si>
    <t xml:space="preserve">display screen type</t>
  </si>
  <si>
    <t xml:space="preserve">display technology</t>
  </si>
  <si>
    <t xml:space="preserve">display type</t>
  </si>
  <si>
    <t xml:space="preserve">panel technology</t>
  </si>
  <si>
    <t xml:space="preserve">panel type</t>
  </si>
  <si>
    <t xml:space="preserve">number of loudspeakers</t>
  </si>
  <si>
    <t xml:space="preserve">display ratio</t>
  </si>
  <si>
    <t xml:space="preserve">image aspect ratio</t>
  </si>
  <si>
    <t xml:space="preserve">osd languages</t>
  </si>
  <si>
    <t xml:space="preserve">number of osd languages</t>
  </si>
  <si>
    <t xml:space="preserve">display resolution</t>
  </si>
  <si>
    <t xml:space="preserve">max resolution</t>
  </si>
  <si>
    <t xml:space="preserve">maximum resolution</t>
  </si>
  <si>
    <t xml:space="preserve">lcd resolution</t>
  </si>
  <si>
    <t xml:space="preserve">native resolution</t>
  </si>
  <si>
    <t xml:space="preserve">horizontal resolution</t>
  </si>
  <si>
    <t xml:space="preserve">resolution</t>
  </si>
  <si>
    <t xml:space="preserve">resolution native</t>
  </si>
  <si>
    <t xml:space="preserve">screen resolution</t>
  </si>
  <si>
    <t xml:space="preserve">supported graphics resolutions</t>
  </si>
  <si>
    <t xml:space="preserve">number of usb ports</t>
  </si>
  <si>
    <t xml:space="preserve">usb 20 ports</t>
  </si>
  <si>
    <t xml:space="preserve">usb 20 ports quantity</t>
  </si>
  <si>
    <t xml:space="preserve">vertical refresh rate</t>
  </si>
  <si>
    <t xml:space="preserve">vertical scan range</t>
  </si>
  <si>
    <t xml:space="preserve">vga dsub ports</t>
  </si>
  <si>
    <t xml:space="preserve">vga dsub ports quantity</t>
  </si>
  <si>
    <t xml:space="preserve">limited warranty</t>
  </si>
  <si>
    <t xml:space="preserve">service  support</t>
  </si>
  <si>
    <t xml:space="preserve">warranty</t>
  </si>
  <si>
    <t xml:space="preserve">operating relative humidity hh</t>
  </si>
  <si>
    <t xml:space="preserve">humidity</t>
  </si>
  <si>
    <t xml:space="preserve">humidity range operating</t>
  </si>
  <si>
    <t xml:space="preserve">storage relative humidity hh</t>
  </si>
  <si>
    <t xml:space="preserve">storage relative humidity range</t>
  </si>
  <si>
    <t xml:space="preserve">environmental parameters</t>
  </si>
  <si>
    <t xml:space="preserve">working humidity</t>
  </si>
  <si>
    <t xml:space="preserve">operating relative humidity range</t>
  </si>
  <si>
    <t xml:space="preserve">max operating temperature</t>
  </si>
  <si>
    <t xml:space="preserve">temperature</t>
  </si>
  <si>
    <t xml:space="preserve">operating temperature tt</t>
  </si>
  <si>
    <t xml:space="preserve">working temperature</t>
  </si>
  <si>
    <t xml:space="preserve">min operating temperature</t>
  </si>
  <si>
    <t xml:space="preserve">operating temperature</t>
  </si>
  <si>
    <t xml:space="preserve">operating temperature range tt</t>
  </si>
  <si>
    <t xml:space="preserve">www.cleverboxes.com</t>
  </si>
  <si>
    <t xml:space="preserve">case colour</t>
  </si>
  <si>
    <t xml:space="preserve">displayport in</t>
  </si>
  <si>
    <t xml:space="preserve">digital in</t>
  </si>
  <si>
    <t xml:space="preserve">rj45 ports</t>
  </si>
  <si>
    <t xml:space="preserve">digital out</t>
  </si>
  <si>
    <t xml:space="preserve">network interface</t>
  </si>
  <si>
    <t xml:space="preserve">headphone ports</t>
  </si>
  <si>
    <t xml:space="preserve">audio line in ports</t>
  </si>
  <si>
    <t xml:space="preserve">microphone in port</t>
  </si>
  <si>
    <t xml:space="preserve">audio capabilities</t>
  </si>
  <si>
    <t xml:space="preserve">audio line out ports</t>
  </si>
  <si>
    <t xml:space="preserve">usb ports</t>
  </si>
  <si>
    <t xml:space="preserve">screen mode</t>
  </si>
  <si>
    <t xml:space="preserve">hdmi ports</t>
  </si>
  <si>
    <t xml:space="preserve">scan frequency</t>
  </si>
  <si>
    <t xml:space="preserve">scan frequency horizontal</t>
  </si>
  <si>
    <t xml:space="preserve">wall mount</t>
  </si>
  <si>
    <t xml:space="preserve">maximum response time</t>
  </si>
  <si>
    <t xml:space="preserve">language selection</t>
  </si>
  <si>
    <t xml:space="preserve">resolution maximum</t>
  </si>
  <si>
    <t xml:space="preserve">scan frequency vertical</t>
  </si>
  <si>
    <t xml:space="preserve">vga in</t>
  </si>
  <si>
    <t xml:space="preserve">environmental</t>
  </si>
  <si>
    <t xml:space="preserve">www.hardware-planet.it</t>
  </si>
  <si>
    <t xml:space="preserve">descrizione prodotto</t>
  </si>
  <si>
    <t xml:space="preserve">colore</t>
  </si>
  <si>
    <t xml:space="preserve">colore del prodotto</t>
  </si>
  <si>
    <t xml:space="preserve">colore piedi</t>
  </si>
  <si>
    <t xml:space="preserve">rapporto di contrasto dinamico</t>
  </si>
  <si>
    <t xml:space="preserve">rapporto di contrasto</t>
  </si>
  <si>
    <t xml:space="preserve">quantità displayports</t>
  </si>
  <si>
    <t xml:space="preserve">quantità porte dvid</t>
  </si>
  <si>
    <t xml:space="preserve">connettori di ingresso</t>
  </si>
  <si>
    <t xml:space="preserve">interfacce</t>
  </si>
  <si>
    <t xml:space="preserve">porta dvi</t>
  </si>
  <si>
    <t xml:space="preserve">collegamento ethernet lan</t>
  </si>
  <si>
    <t xml:space="preserve">full hd</t>
  </si>
  <si>
    <t xml:space="preserve">connessione cuffia</t>
  </si>
  <si>
    <t xml:space="preserve">dcin jack</t>
  </si>
  <si>
    <t xml:space="preserve">microfono incorporato</t>
  </si>
  <si>
    <t xml:space="preserve">ingresso audio</t>
  </si>
  <si>
    <t xml:space="preserve">microfono spinotto dingresso</t>
  </si>
  <si>
    <t xml:space="preserve">altoparlanti</t>
  </si>
  <si>
    <t xml:space="preserve">tipo</t>
  </si>
  <si>
    <t xml:space="preserve">altoparlanti incorporati</t>
  </si>
  <si>
    <t xml:space="preserve">altoparlante  cuffia  spinotto di uscita</t>
  </si>
  <si>
    <t xml:space="preserve">uscita audio</t>
  </si>
  <si>
    <t xml:space="preserve">subwoofer incorporato</t>
  </si>
  <si>
    <t xml:space="preserve">porta usb</t>
  </si>
  <si>
    <t xml:space="preserve">tipologia hd</t>
  </si>
  <si>
    <t xml:space="preserve">quantità porte hdmi</t>
  </si>
  <si>
    <t xml:space="preserve">frequenza scansione orizzontale</t>
  </si>
  <si>
    <t xml:space="preserve">range di scansione orizzontale</t>
  </si>
  <si>
    <t xml:space="preserve">velocità refresh orizzontale</t>
  </si>
  <si>
    <t xml:space="preserve">frequenza di ingresso</t>
  </si>
  <si>
    <t xml:space="preserve">dettagli dimensioni e peso</t>
  </si>
  <si>
    <t xml:space="preserve">profondità</t>
  </si>
  <si>
    <t xml:space="preserve">profondità con supporto</t>
  </si>
  <si>
    <t xml:space="preserve">altezza</t>
  </si>
  <si>
    <t xml:space="preserve">altezza con supporto</t>
  </si>
  <si>
    <t xml:space="preserve">peso</t>
  </si>
  <si>
    <t xml:space="preserve">peso prodotto con supporto</t>
  </si>
  <si>
    <t xml:space="preserve">larghezza</t>
  </si>
  <si>
    <t xml:space="preserve">larghezza con supporto</t>
  </si>
  <si>
    <t xml:space="preserve">compatibile con montaggio vesa</t>
  </si>
  <si>
    <t xml:space="preserve">interfaccia di montaggio schermo piatto</t>
  </si>
  <si>
    <t xml:space="preserve">colori del display</t>
  </si>
  <si>
    <t xml:space="preserve">colori display</t>
  </si>
  <si>
    <t xml:space="preserve">supporto colore</t>
  </si>
  <si>
    <t xml:space="preserve">dimensioni lxpxh</t>
  </si>
  <si>
    <t xml:space="preserve">dimensioni imballo lxpxa</t>
  </si>
  <si>
    <t xml:space="preserve">profondità imballo</t>
  </si>
  <si>
    <t xml:space="preserve">dimensioni lxpxa</t>
  </si>
  <si>
    <t xml:space="preserve">altezza imballo</t>
  </si>
  <si>
    <t xml:space="preserve">peso incluso imballo</t>
  </si>
  <si>
    <t xml:space="preserve">larghezza imballo</t>
  </si>
  <si>
    <t xml:space="preserve">dot pitch</t>
  </si>
  <si>
    <t xml:space="preserve">classe efficienza energetica</t>
  </si>
  <si>
    <t xml:space="preserve">consumi</t>
  </si>
  <si>
    <t xml:space="preserve">potenza assorbita in esercizio</t>
  </si>
  <si>
    <t xml:space="preserve">consumo energetico max</t>
  </si>
  <si>
    <t xml:space="preserve">consumi modalità risparmio energetico</t>
  </si>
  <si>
    <t xml:space="preserve">consumo energetico in standby</t>
  </si>
  <si>
    <t xml:space="preserve">consumi modalità spento</t>
  </si>
  <si>
    <t xml:space="preserve">consumi modalità standby</t>
  </si>
  <si>
    <t xml:space="preserve">tempo di risposta</t>
  </si>
  <si>
    <t xml:space="preserve">luminosità</t>
  </si>
  <si>
    <t xml:space="preserve">luminosità schermo</t>
  </si>
  <si>
    <t xml:space="preserve">dimensioni schermo</t>
  </si>
  <si>
    <t xml:space="preserve">dimensione visibile diagonale</t>
  </si>
  <si>
    <t xml:space="preserve">lunghezza diagonale</t>
  </si>
  <si>
    <t xml:space="preserve">tipo di dispositivo</t>
  </si>
  <si>
    <t xml:space="preserve">dimensione visibile orizzontale</t>
  </si>
  <si>
    <t xml:space="preserve">area di visualizzazione effettiva</t>
  </si>
  <si>
    <t xml:space="preserve">dimensione visibile verticale</t>
  </si>
  <si>
    <t xml:space="preserve">tecnologia display</t>
  </si>
  <si>
    <t xml:space="preserve">tipo di display</t>
  </si>
  <si>
    <t xml:space="preserve">tipologia display</t>
  </si>
  <si>
    <t xml:space="preserve">tipo schermo</t>
  </si>
  <si>
    <t xml:space="preserve">tipo di schermo</t>
  </si>
  <si>
    <t xml:space="preserve">numero di altoparlanti</t>
  </si>
  <si>
    <t xml:space="preserve">formato</t>
  </si>
  <si>
    <t xml:space="preserve">rapporto daspetto</t>
  </si>
  <si>
    <t xml:space="preserve">regolazioni formato schermo</t>
  </si>
  <si>
    <t xml:space="preserve">lingue osd</t>
  </si>
  <si>
    <t xml:space="preserve">numero di lingue osd</t>
  </si>
  <si>
    <t xml:space="preserve">modalità video supportate</t>
  </si>
  <si>
    <t xml:space="preserve">risoluzione</t>
  </si>
  <si>
    <t xml:space="preserve">risoluzione massima</t>
  </si>
  <si>
    <t xml:space="preserve">risoluzione nativa</t>
  </si>
  <si>
    <t xml:space="preserve">risoluzioni grafiche supportate</t>
  </si>
  <si>
    <t xml:space="preserve">quantità porte usb 20</t>
  </si>
  <si>
    <t xml:space="preserve">quantità porte usb 30</t>
  </si>
  <si>
    <t xml:space="preserve">frequenza scansione verticale</t>
  </si>
  <si>
    <t xml:space="preserve">velocità refresh verticale</t>
  </si>
  <si>
    <t xml:space="preserve">intervallo di scansione verticale</t>
  </si>
  <si>
    <t xml:space="preserve">quantità porte vga dsub</t>
  </si>
  <si>
    <t xml:space="preserve">connessione wlan</t>
  </si>
  <si>
    <t xml:space="preserve">umidità</t>
  </si>
  <si>
    <t xml:space="preserve">intervallo di temperatura</t>
  </si>
  <si>
    <t xml:space="preserve">range di umidità di funzionamento</t>
  </si>
  <si>
    <t xml:space="preserve">intervallo temperatura di funzionamento</t>
  </si>
  <si>
    <t xml:space="preserve">www.kingsfieldcomputers.co.uk</t>
  </si>
  <si>
    <t xml:space="preserve">headphone</t>
  </si>
  <si>
    <t xml:space="preserve">horizontal frequency</t>
  </si>
  <si>
    <t xml:space="preserve">number of speakers</t>
  </si>
  <si>
    <t xml:space="preserve">usb standard</t>
  </si>
  <si>
    <t xml:space="preserve">www.ohc24.ch</t>
  </si>
  <si>
    <t xml:space="preserve">input connectors</t>
  </si>
  <si>
    <t xml:space="preserve">pc interface</t>
  </si>
  <si>
    <t xml:space="preserve">display format</t>
  </si>
  <si>
    <t xml:space="preserve">usb port</t>
  </si>
  <si>
    <t xml:space="preserve">hdmi ports qty</t>
  </si>
  <si>
    <t xml:space="preserve">energy class</t>
  </si>
  <si>
    <t xml:space="preserve">diagonal size cm</t>
  </si>
  <si>
    <t xml:space="preserve">speaker system</t>
  </si>
  <si>
    <t xml:space="preserve">manufacturer warranty</t>
  </si>
  <si>
    <t xml:space="preserve">www.softwarecity.ca</t>
  </si>
  <si>
    <t xml:space="preserve">www.nexus-t.co.uk</t>
  </si>
  <si>
    <t xml:space="preserve">unit colour</t>
  </si>
  <si>
    <t xml:space="preserve">unit colour front</t>
  </si>
  <si>
    <t xml:space="preserve">unit colour rear</t>
  </si>
  <si>
    <t xml:space="preserve">unit colour stand</t>
  </si>
  <si>
    <t xml:space="preserve">dynamic contrast ratio</t>
  </si>
  <si>
    <t xml:space="preserve">displayports</t>
  </si>
  <si>
    <t xml:space="preserve">input connector</t>
  </si>
  <si>
    <t xml:space="preserve">screen features</t>
  </si>
  <si>
    <t xml:space="preserve">headphone jacks</t>
  </si>
  <si>
    <t xml:space="preserve">audio</t>
  </si>
  <si>
    <t xml:space="preserve">audio outputs</t>
  </si>
  <si>
    <t xml:space="preserve">horizontal frequency range</t>
  </si>
  <si>
    <t xml:space="preserve">product length without stand</t>
  </si>
  <si>
    <t xml:space="preserve">product length</t>
  </si>
  <si>
    <t xml:space="preserve">product height without stand</t>
  </si>
  <si>
    <t xml:space="preserve">product height</t>
  </si>
  <si>
    <t xml:space="preserve">net weight</t>
  </si>
  <si>
    <t xml:space="preserve">product weight without stand</t>
  </si>
  <si>
    <t xml:space="preserve">product weight</t>
  </si>
  <si>
    <t xml:space="preserve">product width without stand</t>
  </si>
  <si>
    <t xml:space="preserve">product width</t>
  </si>
  <si>
    <t xml:space="preserve">colours</t>
  </si>
  <si>
    <t xml:space="preserve">package length</t>
  </si>
  <si>
    <t xml:space="preserve">package width</t>
  </si>
  <si>
    <t xml:space="preserve">package height</t>
  </si>
  <si>
    <t xml:space="preserve">gross weight</t>
  </si>
  <si>
    <t xml:space="preserve">normal power consumption</t>
  </si>
  <si>
    <t xml:space="preserve">recommend resolution</t>
  </si>
  <si>
    <t xml:space="preserve">usb 20 downstream ports</t>
  </si>
  <si>
    <t xml:space="preserve">usb 20 upstream ports</t>
  </si>
  <si>
    <t xml:space="preserve">usb 30 downstream ports</t>
  </si>
  <si>
    <t xml:space="preserve">usb 30 upstream ports</t>
  </si>
  <si>
    <t xml:space="preserve">vertical frequency range</t>
  </si>
  <si>
    <t xml:space="preserve">vga ports</t>
  </si>
  <si>
    <t xml:space="preserve">warranty direct with manufacturer</t>
  </si>
  <si>
    <t xml:space="preserve">operation environment</t>
  </si>
  <si>
    <t xml:space="preserve">www.planet-computer.it</t>
  </si>
  <si>
    <t xml:space="preserve">colore del piede</t>
  </si>
  <si>
    <t xml:space="preserve">quantitÃ  porte ethernet lan rj45</t>
  </si>
  <si>
    <t xml:space="preserve">ingresso segnale</t>
  </si>
  <si>
    <t xml:space="preserve">dimensioni lxpxa con base</t>
  </si>
  <si>
    <t xml:space="preserve">prodotto senza piedistallo kg</t>
  </si>
  <si>
    <t xml:space="preserve">peso schermo con supporto</t>
  </si>
  <si>
    <t xml:space="preserve">montabile a parete</t>
  </si>
  <si>
    <t xml:space="preserve">condizioni ambientali</t>
  </si>
  <si>
    <t xml:space="preserve">altitudine di nonfunzionamento</t>
  </si>
  <si>
    <t xml:space="preserve">altitudine di funzionamento</t>
  </si>
  <si>
    <t xml:space="preserve">consumi modalità attivo</t>
  </si>
  <si>
    <t xml:space="preserve">dimensioni schermo cm</t>
  </si>
  <si>
    <t xml:space="preserve">supporto lingue</t>
  </si>
  <si>
    <t xml:space="preserve">risoluzione consigliata</t>
  </si>
  <si>
    <t xml:space="preserve">umidità relativa</t>
  </si>
  <si>
    <t xml:space="preserve">www.pc-canada.com</t>
  </si>
  <si>
    <t xml:space="preserve">www.mrhightech.com</t>
  </si>
  <si>
    <t xml:space="preserve">feet colour</t>
  </si>
  <si>
    <t xml:space="preserve">displayports quantity</t>
  </si>
  <si>
    <t xml:space="preserve">dvii ports quantity</t>
  </si>
  <si>
    <t xml:space="preserve">ethernet lan</t>
  </si>
  <si>
    <t xml:space="preserve">headphone connectivity</t>
  </si>
  <si>
    <t xml:space="preserve">builtin microphone</t>
  </si>
  <si>
    <t xml:space="preserve">microphone in</t>
  </si>
  <si>
    <t xml:space="preserve">audio input</t>
  </si>
  <si>
    <t xml:space="preserve">builtin subwoofer</t>
  </si>
  <si>
    <t xml:space="preserve">hdmi ports quantity</t>
  </si>
  <si>
    <t xml:space="preserve">headphone out</t>
  </si>
  <si>
    <t xml:space="preserve">dimensions w x d x h with stand</t>
  </si>
  <si>
    <t xml:space="preserve">nonoperating altitude</t>
  </si>
  <si>
    <t xml:space="preserve">operating altitude</t>
  </si>
  <si>
    <t xml:space="preserve">power consumption max</t>
  </si>
  <si>
    <t xml:space="preserve">effective viewing area</t>
  </si>
  <si>
    <t xml:space="preserve">screen format adjustments</t>
  </si>
  <si>
    <t xml:space="preserve">on screen display osd languages</t>
  </si>
  <si>
    <t xml:space="preserve">supported video modes</t>
  </si>
  <si>
    <t xml:space="preserve">usb 30 ports quantity</t>
  </si>
  <si>
    <t xml:space="preserve">relative humidity</t>
  </si>
  <si>
    <t xml:space="preserve">www.imldirect.it</t>
  </si>
  <si>
    <t xml:space="preserve">www.ebay.com</t>
  </si>
  <si>
    <t xml:space="preserve">number of dvi</t>
  </si>
  <si>
    <t xml:space="preserve">dvid</t>
  </si>
  <si>
    <t xml:space="preserve">microphone</t>
  </si>
  <si>
    <t xml:space="preserve">vga input</t>
  </si>
  <si>
    <t xml:space="preserve">display response time</t>
  </si>
  <si>
    <t xml:space="preserve">scan format</t>
  </si>
  <si>
    <t xml:space="preserve">screen refresh rate</t>
  </si>
  <si>
    <t xml:space="preserve">support details full contract period</t>
  </si>
  <si>
    <t xml:space="preserve">www.itenergy.co.uk</t>
  </si>
  <si>
    <t xml:space="preserve">www.jrlinton.co.uk</t>
  </si>
  <si>
    <t xml:space="preserve">www.makingbuyingeasy.co.uk</t>
  </si>
  <si>
    <t xml:space="preserve">headphone outputs</t>
  </si>
  <si>
    <t xml:space="preserve">mini displayport quantity</t>
  </si>
  <si>
    <t xml:space="preserve">www.mediashopuk.com</t>
  </si>
  <si>
    <t xml:space="preserve">www.odsi.co.uk</t>
  </si>
  <si>
    <t xml:space="preserve">dimensions  weight details</t>
  </si>
  <si>
    <t xml:space="preserve">www.officedepot.com</t>
  </si>
  <si>
    <t xml:space="preserve">www.pcconnection.com</t>
  </si>
  <si>
    <t xml:space="preserve">internal resolution max</t>
  </si>
  <si>
    <t xml:space="preserve">www.shopmania.com</t>
  </si>
  <si>
    <t xml:space="preserve">color depth</t>
  </si>
  <si>
    <t xml:space="preserve">www.vology.com</t>
  </si>
  <si>
    <t xml:space="preserve">www.xpcpro.com</t>
  </si>
  <si>
    <t xml:space="preserve">ethernet lan connection</t>
  </si>
  <si>
    <t xml:space="preserve">ips</t>
  </si>
  <si>
    <t xml:space="preserve">led</t>
  </si>
  <si>
    <t xml:space="preserve">widescreen</t>
  </si>
  <si>
    <t xml:space="preserve">backlight technology</t>
  </si>
  <si>
    <t xml:space="preserve">1024 x 768 graphic mode</t>
  </si>
  <si>
    <t xml:space="preserve">1152 x 864 mac graphic mode</t>
  </si>
  <si>
    <t xml:space="preserve">1280 x 1024 graphic mode</t>
  </si>
  <si>
    <t xml:space="preserve">1280 x 768 graphic mode</t>
  </si>
  <si>
    <t xml:space="preserve">1400 x 900 graphic mode</t>
  </si>
  <si>
    <t xml:space="preserve">1440 x 900 graphic mode</t>
  </si>
  <si>
    <t xml:space="preserve">1680 x 1050 graphic mode</t>
  </si>
  <si>
    <t xml:space="preserve">1920 x 1080 graphic mode</t>
  </si>
  <si>
    <t xml:space="preserve">1920 x 1200 graphic mode</t>
  </si>
  <si>
    <t xml:space="preserve">640 x 350 graphic mode</t>
  </si>
  <si>
    <t xml:space="preserve">640 x 480 graphic mode</t>
  </si>
  <si>
    <t xml:space="preserve">720 x 400 text graphic mode</t>
  </si>
  <si>
    <t xml:space="preserve">800 x 600 graphic mode</t>
  </si>
  <si>
    <t xml:space="preserve">lifetime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</si>
</sst>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405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2.74"/>
    <col collapsed="false" customWidth="true" hidden="false" outlineLevel="0" max="2" min="2" style="0" width="39.13"/>
    <col collapsed="false" customWidth="true" hidden="false" outlineLevel="0" max="3" min="3" style="0" width="57.11"/>
    <col collapsed="false" customWidth="true" hidden="false" outlineLevel="0" max="1022" min="4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C2" s="0" t="s">
        <v>4</v>
      </c>
    </row>
    <row r="3" customFormat="false" ht="13.8" hidden="false" customHeight="false" outlineLevel="0" collapsed="false">
      <c r="A3" s="2" t="s">
        <v>3</v>
      </c>
      <c r="B3" s="3" t="s">
        <v>5</v>
      </c>
      <c r="C3" s="0" t="s">
        <v>6</v>
      </c>
    </row>
    <row r="4" customFormat="false" ht="13.8" hidden="false" customHeight="false" outlineLevel="0" collapsed="false">
      <c r="A4" s="2" t="s">
        <v>3</v>
      </c>
      <c r="C4" s="0" t="s">
        <v>7</v>
      </c>
    </row>
    <row r="5" customFormat="false" ht="13.8" hidden="false" customHeight="false" outlineLevel="0" collapsed="false">
      <c r="A5" s="2" t="s">
        <v>3</v>
      </c>
      <c r="C5" s="0" t="s">
        <v>8</v>
      </c>
    </row>
    <row r="6" customFormat="false" ht="13.8" hidden="false" customHeight="false" outlineLevel="0" collapsed="false">
      <c r="A6" s="2" t="s">
        <v>3</v>
      </c>
      <c r="B6" s="3" t="s">
        <v>9</v>
      </c>
      <c r="C6" s="0" t="s">
        <v>10</v>
      </c>
    </row>
    <row r="7" customFormat="false" ht="13.8" hidden="false" customHeight="false" outlineLevel="0" collapsed="false">
      <c r="A7" s="2" t="s">
        <v>3</v>
      </c>
      <c r="B7" s="3" t="s">
        <v>9</v>
      </c>
      <c r="C7" s="0" t="s">
        <v>11</v>
      </c>
    </row>
    <row r="8" customFormat="false" ht="13.8" hidden="false" customHeight="false" outlineLevel="0" collapsed="false">
      <c r="A8" s="2" t="s">
        <v>3</v>
      </c>
      <c r="B8" s="3"/>
      <c r="C8" s="0" t="s">
        <v>12</v>
      </c>
    </row>
    <row r="9" customFormat="false" ht="13.8" hidden="false" customHeight="false" outlineLevel="0" collapsed="false">
      <c r="A9" s="2" t="s">
        <v>3</v>
      </c>
      <c r="B9" s="3"/>
      <c r="C9" s="0" t="s">
        <v>13</v>
      </c>
    </row>
    <row r="10" customFormat="false" ht="13.8" hidden="false" customHeight="false" outlineLevel="0" collapsed="false">
      <c r="A10" s="2" t="s">
        <v>3</v>
      </c>
      <c r="B10" s="3" t="s">
        <v>14</v>
      </c>
      <c r="C10" s="0" t="s">
        <v>15</v>
      </c>
    </row>
    <row r="11" customFormat="false" ht="13.8" hidden="false" customHeight="false" outlineLevel="0" collapsed="false">
      <c r="A11" s="2" t="s">
        <v>3</v>
      </c>
      <c r="B11" s="3" t="s">
        <v>14</v>
      </c>
      <c r="C11" s="0" t="s">
        <v>16</v>
      </c>
    </row>
    <row r="12" customFormat="false" ht="13.8" hidden="false" customHeight="false" outlineLevel="0" collapsed="false">
      <c r="A12" s="2" t="s">
        <v>3</v>
      </c>
      <c r="B12" s="3" t="s">
        <v>17</v>
      </c>
      <c r="C12" s="0" t="s">
        <v>18</v>
      </c>
    </row>
    <row r="13" customFormat="false" ht="13.8" hidden="false" customHeight="false" outlineLevel="0" collapsed="false">
      <c r="A13" s="2" t="s">
        <v>3</v>
      </c>
      <c r="B13" s="3" t="s">
        <v>19</v>
      </c>
      <c r="C13" s="0" t="s">
        <v>20</v>
      </c>
    </row>
    <row r="14" customFormat="false" ht="13.8" hidden="false" customHeight="false" outlineLevel="0" collapsed="false">
      <c r="A14" s="2" t="s">
        <v>3</v>
      </c>
      <c r="B14" s="3" t="s">
        <v>21</v>
      </c>
      <c r="C14" s="0" t="s">
        <v>22</v>
      </c>
    </row>
    <row r="15" customFormat="false" ht="13.8" hidden="false" customHeight="false" outlineLevel="0" collapsed="false">
      <c r="A15" s="2" t="s">
        <v>3</v>
      </c>
      <c r="C15" s="0" t="s">
        <v>23</v>
      </c>
    </row>
    <row r="16" customFormat="false" ht="13.8" hidden="false" customHeight="false" outlineLevel="0" collapsed="false">
      <c r="A16" s="2" t="s">
        <v>3</v>
      </c>
      <c r="C16" s="0" t="s">
        <v>24</v>
      </c>
    </row>
    <row r="17" customFormat="false" ht="13.8" hidden="false" customHeight="false" outlineLevel="0" collapsed="false">
      <c r="A17" s="2" t="s">
        <v>3</v>
      </c>
      <c r="B17" s="3" t="s">
        <v>17</v>
      </c>
      <c r="C17" s="0" t="s">
        <v>25</v>
      </c>
    </row>
    <row r="18" customFormat="false" ht="13.8" hidden="false" customHeight="false" outlineLevel="0" collapsed="false">
      <c r="A18" s="2" t="s">
        <v>3</v>
      </c>
      <c r="B18" s="3" t="s">
        <v>19</v>
      </c>
      <c r="C18" s="0" t="s">
        <v>26</v>
      </c>
    </row>
    <row r="19" customFormat="false" ht="13.8" hidden="false" customHeight="false" outlineLevel="0" collapsed="false">
      <c r="A19" s="2" t="s">
        <v>3</v>
      </c>
      <c r="B19" s="3" t="s">
        <v>21</v>
      </c>
      <c r="C19" s="0" t="s">
        <v>27</v>
      </c>
    </row>
    <row r="20" customFormat="false" ht="13.8" hidden="false" customHeight="false" outlineLevel="0" collapsed="false">
      <c r="A20" s="2" t="s">
        <v>3</v>
      </c>
      <c r="C20" s="0" t="s">
        <v>28</v>
      </c>
    </row>
    <row r="21" customFormat="false" ht="13.8" hidden="false" customHeight="false" outlineLevel="0" collapsed="false">
      <c r="A21" s="2" t="s">
        <v>3</v>
      </c>
      <c r="C21" s="0" t="s">
        <v>29</v>
      </c>
    </row>
    <row r="22" customFormat="false" ht="13.8" hidden="false" customHeight="false" outlineLevel="0" collapsed="false">
      <c r="A22" s="2" t="s">
        <v>3</v>
      </c>
      <c r="B22" s="0" t="s">
        <v>30</v>
      </c>
      <c r="C22" s="0" t="s">
        <v>31</v>
      </c>
    </row>
    <row r="23" customFormat="false" ht="13.8" hidden="false" customHeight="false" outlineLevel="0" collapsed="false">
      <c r="A23" s="2" t="s">
        <v>3</v>
      </c>
      <c r="C23" s="0" t="s">
        <v>32</v>
      </c>
    </row>
    <row r="24" customFormat="false" ht="13.8" hidden="false" customHeight="false" outlineLevel="0" collapsed="false">
      <c r="A24" s="2" t="s">
        <v>3</v>
      </c>
      <c r="C24" s="0" t="s">
        <v>33</v>
      </c>
    </row>
    <row r="25" customFormat="false" ht="13.8" hidden="false" customHeight="false" outlineLevel="0" collapsed="false">
      <c r="A25" s="2" t="s">
        <v>3</v>
      </c>
      <c r="C25" s="0" t="s">
        <v>34</v>
      </c>
    </row>
    <row r="26" customFormat="false" ht="13.8" hidden="false" customHeight="false" outlineLevel="0" collapsed="false">
      <c r="A26" s="2" t="s">
        <v>3</v>
      </c>
      <c r="B26" s="3" t="s">
        <v>35</v>
      </c>
      <c r="C26" s="0" t="s">
        <v>36</v>
      </c>
    </row>
    <row r="27" customFormat="false" ht="13.8" hidden="false" customHeight="false" outlineLevel="0" collapsed="false">
      <c r="A27" s="2" t="s">
        <v>3</v>
      </c>
      <c r="C27" s="0" t="s">
        <v>37</v>
      </c>
    </row>
    <row r="28" customFormat="false" ht="13.8" hidden="false" customHeight="false" outlineLevel="0" collapsed="false">
      <c r="A28" s="2" t="s">
        <v>3</v>
      </c>
      <c r="C28" s="0" t="s">
        <v>38</v>
      </c>
    </row>
    <row r="29" customFormat="false" ht="13.8" hidden="false" customHeight="false" outlineLevel="0" collapsed="false">
      <c r="A29" s="2" t="s">
        <v>3</v>
      </c>
      <c r="C29" s="0" t="s">
        <v>39</v>
      </c>
    </row>
    <row r="30" customFormat="false" ht="13.8" hidden="false" customHeight="false" outlineLevel="0" collapsed="false">
      <c r="A30" s="2" t="s">
        <v>3</v>
      </c>
      <c r="B30" s="3" t="s">
        <v>40</v>
      </c>
      <c r="C30" s="0" t="s">
        <v>41</v>
      </c>
    </row>
    <row r="31" customFormat="false" ht="13.8" hidden="false" customHeight="false" outlineLevel="0" collapsed="false">
      <c r="A31" s="2" t="s">
        <v>3</v>
      </c>
      <c r="C31" s="0" t="s">
        <v>42</v>
      </c>
    </row>
    <row r="32" customFormat="false" ht="13.8" hidden="false" customHeight="false" outlineLevel="0" collapsed="false">
      <c r="A32" s="4" t="s">
        <v>3</v>
      </c>
      <c r="B32" s="4" t="s">
        <v>30</v>
      </c>
      <c r="C32" s="4" t="s">
        <v>43</v>
      </c>
    </row>
    <row r="33" customFormat="false" ht="13.8" hidden="false" customHeight="false" outlineLevel="0" collapsed="false">
      <c r="A33" s="2" t="s">
        <v>3</v>
      </c>
      <c r="C33" s="0" t="s">
        <v>44</v>
      </c>
    </row>
    <row r="34" customFormat="false" ht="13.8" hidden="false" customHeight="false" outlineLevel="0" collapsed="false">
      <c r="A34" s="2" t="s">
        <v>3</v>
      </c>
      <c r="C34" s="0" t="s">
        <v>45</v>
      </c>
    </row>
    <row r="35" customFormat="false" ht="13.8" hidden="false" customHeight="false" outlineLevel="0" collapsed="false">
      <c r="A35" s="2" t="s">
        <v>3</v>
      </c>
      <c r="C35" s="0" t="s">
        <v>46</v>
      </c>
    </row>
    <row r="36" customFormat="false" ht="13.8" hidden="false" customHeight="false" outlineLevel="0" collapsed="false">
      <c r="A36" s="2" t="s">
        <v>3</v>
      </c>
      <c r="C36" s="0" t="s">
        <v>47</v>
      </c>
    </row>
    <row r="37" customFormat="false" ht="13.8" hidden="false" customHeight="false" outlineLevel="0" collapsed="false">
      <c r="A37" s="2" t="s">
        <v>3</v>
      </c>
      <c r="C37" s="0" t="s">
        <v>48</v>
      </c>
    </row>
    <row r="38" customFormat="false" ht="13.8" hidden="false" customHeight="false" outlineLevel="0" collapsed="false">
      <c r="A38" s="2" t="s">
        <v>3</v>
      </c>
      <c r="B38" s="3" t="s">
        <v>49</v>
      </c>
      <c r="C38" s="0" t="s">
        <v>50</v>
      </c>
    </row>
    <row r="39" customFormat="false" ht="13.8" hidden="false" customHeight="false" outlineLevel="0" collapsed="false">
      <c r="A39" s="2" t="s">
        <v>3</v>
      </c>
      <c r="C39" s="0" t="s">
        <v>51</v>
      </c>
    </row>
    <row r="40" customFormat="false" ht="13.8" hidden="false" customHeight="false" outlineLevel="0" collapsed="false">
      <c r="A40" s="2" t="s">
        <v>3</v>
      </c>
      <c r="C40" s="0" t="s">
        <v>52</v>
      </c>
    </row>
    <row r="41" customFormat="false" ht="13.8" hidden="false" customHeight="false" outlineLevel="0" collapsed="false">
      <c r="A41" s="2" t="s">
        <v>3</v>
      </c>
      <c r="C41" s="0" t="s">
        <v>53</v>
      </c>
    </row>
    <row r="42" customFormat="false" ht="13.8" hidden="false" customHeight="false" outlineLevel="0" collapsed="false">
      <c r="A42" s="2" t="s">
        <v>3</v>
      </c>
      <c r="C42" s="0" t="s">
        <v>54</v>
      </c>
    </row>
    <row r="43" customFormat="false" ht="13.8" hidden="false" customHeight="false" outlineLevel="0" collapsed="false">
      <c r="A43" s="2" t="s">
        <v>3</v>
      </c>
      <c r="C43" s="0" t="s">
        <v>55</v>
      </c>
    </row>
    <row r="44" customFormat="false" ht="13.8" hidden="false" customHeight="false" outlineLevel="0" collapsed="false">
      <c r="A44" s="2" t="s">
        <v>3</v>
      </c>
      <c r="C44" s="0" t="s">
        <v>56</v>
      </c>
    </row>
    <row r="45" customFormat="false" ht="13.8" hidden="false" customHeight="false" outlineLevel="0" collapsed="false">
      <c r="A45" s="2" t="s">
        <v>3</v>
      </c>
      <c r="C45" s="0" t="s">
        <v>57</v>
      </c>
    </row>
    <row r="46" customFormat="false" ht="13.8" hidden="false" customHeight="false" outlineLevel="0" collapsed="false">
      <c r="A46" s="2" t="s">
        <v>3</v>
      </c>
      <c r="C46" s="0" t="s">
        <v>58</v>
      </c>
    </row>
    <row r="47" customFormat="false" ht="13.8" hidden="false" customHeight="false" outlineLevel="0" collapsed="false">
      <c r="A47" s="2" t="s">
        <v>3</v>
      </c>
      <c r="C47" s="0" t="s">
        <v>59</v>
      </c>
    </row>
    <row r="48" customFormat="false" ht="13.8" hidden="false" customHeight="false" outlineLevel="0" collapsed="false">
      <c r="A48" s="2" t="s">
        <v>3</v>
      </c>
      <c r="C48" s="0" t="s">
        <v>60</v>
      </c>
    </row>
    <row r="49" customFormat="false" ht="13.8" hidden="false" customHeight="false" outlineLevel="0" collapsed="false">
      <c r="A49" s="2" t="s">
        <v>3</v>
      </c>
      <c r="C49" s="0" t="s">
        <v>61</v>
      </c>
    </row>
    <row r="50" customFormat="false" ht="13.8" hidden="false" customHeight="false" outlineLevel="0" collapsed="false">
      <c r="A50" s="2" t="s">
        <v>3</v>
      </c>
      <c r="C50" s="0" t="s">
        <v>62</v>
      </c>
    </row>
    <row r="51" customFormat="false" ht="13.8" hidden="false" customHeight="false" outlineLevel="0" collapsed="false">
      <c r="A51" s="2" t="s">
        <v>3</v>
      </c>
      <c r="C51" s="0" t="s">
        <v>63</v>
      </c>
    </row>
    <row r="52" customFormat="false" ht="13.8" hidden="false" customHeight="false" outlineLevel="0" collapsed="false">
      <c r="A52" s="2" t="s">
        <v>3</v>
      </c>
      <c r="B52" s="3" t="s">
        <v>64</v>
      </c>
      <c r="C52" s="0" t="s">
        <v>65</v>
      </c>
    </row>
    <row r="53" customFormat="false" ht="13.8" hidden="false" customHeight="false" outlineLevel="0" collapsed="false">
      <c r="A53" s="2" t="s">
        <v>3</v>
      </c>
      <c r="C53" s="0" t="s">
        <v>66</v>
      </c>
    </row>
    <row r="54" customFormat="false" ht="13.8" hidden="false" customHeight="false" outlineLevel="0" collapsed="false">
      <c r="A54" s="2" t="s">
        <v>3</v>
      </c>
      <c r="C54" s="0" t="s">
        <v>67</v>
      </c>
    </row>
    <row r="55" customFormat="false" ht="13.8" hidden="false" customHeight="false" outlineLevel="0" collapsed="false">
      <c r="A55" s="2" t="s">
        <v>3</v>
      </c>
      <c r="C55" s="0" t="s">
        <v>68</v>
      </c>
    </row>
    <row r="56" customFormat="false" ht="13.8" hidden="false" customHeight="false" outlineLevel="0" collapsed="false">
      <c r="A56" s="2" t="s">
        <v>3</v>
      </c>
      <c r="C56" s="0" t="s">
        <v>69</v>
      </c>
    </row>
    <row r="57" customFormat="false" ht="13.8" hidden="false" customHeight="false" outlineLevel="0" collapsed="false">
      <c r="A57" s="2" t="s">
        <v>3</v>
      </c>
      <c r="C57" s="0" t="s">
        <v>70</v>
      </c>
    </row>
    <row r="58" customFormat="false" ht="13.8" hidden="false" customHeight="false" outlineLevel="0" collapsed="false">
      <c r="A58" s="2" t="s">
        <v>3</v>
      </c>
      <c r="C58" s="0" t="s">
        <v>71</v>
      </c>
    </row>
    <row r="59" customFormat="false" ht="13.8" hidden="false" customHeight="false" outlineLevel="0" collapsed="false">
      <c r="A59" s="2" t="s">
        <v>3</v>
      </c>
      <c r="C59" s="0" t="s">
        <v>72</v>
      </c>
    </row>
    <row r="60" customFormat="false" ht="13.8" hidden="false" customHeight="false" outlineLevel="0" collapsed="false">
      <c r="A60" s="2" t="s">
        <v>3</v>
      </c>
      <c r="C60" s="0" t="s">
        <v>73</v>
      </c>
    </row>
    <row r="61" customFormat="false" ht="13.8" hidden="false" customHeight="false" outlineLevel="0" collapsed="false">
      <c r="A61" s="2" t="s">
        <v>3</v>
      </c>
      <c r="C61" s="0" t="s">
        <v>74</v>
      </c>
    </row>
    <row r="62" customFormat="false" ht="13.8" hidden="false" customHeight="false" outlineLevel="0" collapsed="false">
      <c r="A62" s="2" t="s">
        <v>3</v>
      </c>
      <c r="C62" s="0" t="s">
        <v>75</v>
      </c>
    </row>
    <row r="63" customFormat="false" ht="13.8" hidden="false" customHeight="false" outlineLevel="0" collapsed="false">
      <c r="A63" s="2" t="s">
        <v>3</v>
      </c>
      <c r="B63" s="3" t="s">
        <v>76</v>
      </c>
      <c r="C63" s="0" t="s">
        <v>77</v>
      </c>
    </row>
    <row r="64" customFormat="false" ht="13.8" hidden="false" customHeight="false" outlineLevel="0" collapsed="false">
      <c r="A64" s="2" t="s">
        <v>3</v>
      </c>
      <c r="B64" s="3" t="s">
        <v>78</v>
      </c>
      <c r="C64" s="0" t="s">
        <v>79</v>
      </c>
    </row>
    <row r="65" customFormat="false" ht="13.8" hidden="false" customHeight="false" outlineLevel="0" collapsed="false">
      <c r="A65" s="2" t="s">
        <v>3</v>
      </c>
      <c r="B65" s="3" t="s">
        <v>80</v>
      </c>
      <c r="C65" s="0" t="s">
        <v>81</v>
      </c>
    </row>
    <row r="66" customFormat="false" ht="13.8" hidden="false" customHeight="false" outlineLevel="0" collapsed="false">
      <c r="A66" s="2" t="s">
        <v>3</v>
      </c>
      <c r="B66" s="3" t="s">
        <v>80</v>
      </c>
      <c r="C66" s="0" t="s">
        <v>82</v>
      </c>
    </row>
    <row r="67" customFormat="false" ht="13.8" hidden="false" customHeight="false" outlineLevel="0" collapsed="false">
      <c r="A67" s="2" t="s">
        <v>3</v>
      </c>
      <c r="B67" s="3" t="s">
        <v>80</v>
      </c>
      <c r="C67" s="0" t="s">
        <v>83</v>
      </c>
    </row>
    <row r="68" customFormat="false" ht="13.8" hidden="false" customHeight="false" outlineLevel="0" collapsed="false">
      <c r="A68" s="2" t="s">
        <v>3</v>
      </c>
      <c r="B68" s="5"/>
      <c r="C68" s="2" t="s">
        <v>84</v>
      </c>
    </row>
    <row r="69" customFormat="false" ht="13.8" hidden="false" customHeight="false" outlineLevel="0" collapsed="false">
      <c r="A69" s="2" t="s">
        <v>3</v>
      </c>
      <c r="C69" s="0" t="s">
        <v>85</v>
      </c>
    </row>
    <row r="70" customFormat="false" ht="13.8" hidden="false" customHeight="false" outlineLevel="0" collapsed="false">
      <c r="A70" s="2" t="s">
        <v>3</v>
      </c>
      <c r="B70" s="3" t="s">
        <v>86</v>
      </c>
      <c r="C70" s="0" t="s">
        <v>87</v>
      </c>
    </row>
    <row r="71" customFormat="false" ht="13.8" hidden="false" customHeight="false" outlineLevel="0" collapsed="false">
      <c r="A71" s="2" t="s">
        <v>3</v>
      </c>
      <c r="C71" s="0" t="s">
        <v>88</v>
      </c>
    </row>
    <row r="72" customFormat="false" ht="13.8" hidden="false" customHeight="false" outlineLevel="0" collapsed="false">
      <c r="A72" s="2" t="s">
        <v>3</v>
      </c>
      <c r="C72" s="0" t="s">
        <v>89</v>
      </c>
    </row>
    <row r="73" customFormat="false" ht="13.8" hidden="false" customHeight="false" outlineLevel="0" collapsed="false">
      <c r="A73" s="2" t="s">
        <v>3</v>
      </c>
      <c r="B73" s="3" t="s">
        <v>90</v>
      </c>
      <c r="C73" s="0" t="s">
        <v>91</v>
      </c>
    </row>
    <row r="74" customFormat="false" ht="13.8" hidden="false" customHeight="false" outlineLevel="0" collapsed="false">
      <c r="A74" s="2" t="s">
        <v>3</v>
      </c>
      <c r="C74" s="0" t="s">
        <v>92</v>
      </c>
    </row>
    <row r="75" customFormat="false" ht="13.8" hidden="false" customHeight="false" outlineLevel="0" collapsed="false">
      <c r="A75" s="2" t="s">
        <v>3</v>
      </c>
      <c r="C75" s="0" t="s">
        <v>93</v>
      </c>
    </row>
    <row r="76" customFormat="false" ht="13.8" hidden="false" customHeight="false" outlineLevel="0" collapsed="false">
      <c r="A76" s="2" t="s">
        <v>3</v>
      </c>
      <c r="C76" s="0" t="s">
        <v>94</v>
      </c>
    </row>
    <row r="77" customFormat="false" ht="13.8" hidden="false" customHeight="false" outlineLevel="0" collapsed="false">
      <c r="A77" s="2" t="s">
        <v>3</v>
      </c>
      <c r="C77" s="0" t="s">
        <v>95</v>
      </c>
    </row>
    <row r="78" customFormat="false" ht="13.8" hidden="false" customHeight="false" outlineLevel="0" collapsed="false">
      <c r="A78" s="2" t="s">
        <v>3</v>
      </c>
      <c r="C78" s="0" t="s">
        <v>96</v>
      </c>
    </row>
    <row r="79" customFormat="false" ht="13.8" hidden="false" customHeight="false" outlineLevel="0" collapsed="false">
      <c r="A79" s="2" t="s">
        <v>3</v>
      </c>
      <c r="C79" s="0" t="s">
        <v>97</v>
      </c>
    </row>
    <row r="80" customFormat="false" ht="13.8" hidden="false" customHeight="false" outlineLevel="0" collapsed="false">
      <c r="A80" s="2" t="s">
        <v>3</v>
      </c>
      <c r="B80" s="3" t="s">
        <v>14</v>
      </c>
      <c r="C80" s="0" t="s">
        <v>98</v>
      </c>
    </row>
    <row r="81" customFormat="false" ht="13.8" hidden="false" customHeight="false" outlineLevel="0" collapsed="false">
      <c r="A81" s="2" t="s">
        <v>3</v>
      </c>
      <c r="B81" s="3"/>
      <c r="C81" s="0" t="s">
        <v>99</v>
      </c>
    </row>
    <row r="82" customFormat="false" ht="13.8" hidden="false" customHeight="false" outlineLevel="0" collapsed="false">
      <c r="A82" s="2" t="s">
        <v>3</v>
      </c>
      <c r="B82" s="3" t="s">
        <v>40</v>
      </c>
      <c r="C82" s="0" t="s">
        <v>100</v>
      </c>
    </row>
    <row r="83" customFormat="false" ht="13.8" hidden="false" customHeight="false" outlineLevel="0" collapsed="false">
      <c r="A83" s="2" t="s">
        <v>3</v>
      </c>
      <c r="C83" s="0" t="s">
        <v>101</v>
      </c>
    </row>
    <row r="84" customFormat="false" ht="13.8" hidden="false" customHeight="false" outlineLevel="0" collapsed="false">
      <c r="A84" s="2" t="s">
        <v>3</v>
      </c>
      <c r="C84" s="0" t="s">
        <v>102</v>
      </c>
    </row>
    <row r="85" customFormat="false" ht="13.8" hidden="false" customHeight="false" outlineLevel="0" collapsed="false">
      <c r="A85" s="2" t="s">
        <v>3</v>
      </c>
      <c r="C85" s="0" t="s">
        <v>103</v>
      </c>
    </row>
    <row r="86" customFormat="false" ht="13.8" hidden="false" customHeight="false" outlineLevel="0" collapsed="false">
      <c r="A86" s="2" t="s">
        <v>3</v>
      </c>
      <c r="C86" s="0" t="s">
        <v>104</v>
      </c>
    </row>
    <row r="87" customFormat="false" ht="13.8" hidden="false" customHeight="false" outlineLevel="0" collapsed="false">
      <c r="A87" s="2" t="s">
        <v>3</v>
      </c>
      <c r="C87" s="0" t="s">
        <v>105</v>
      </c>
    </row>
    <row r="88" customFormat="false" ht="13.8" hidden="false" customHeight="false" outlineLevel="0" collapsed="false">
      <c r="A88" s="2" t="s">
        <v>3</v>
      </c>
      <c r="C88" s="0" t="s">
        <v>106</v>
      </c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0" t="s">
        <v>107</v>
      </c>
      <c r="B90" s="2" t="s">
        <v>108</v>
      </c>
      <c r="C90" s="0" t="s">
        <v>4</v>
      </c>
    </row>
    <row r="91" customFormat="false" ht="13.8" hidden="false" customHeight="false" outlineLevel="0" collapsed="false">
      <c r="A91" s="0" t="s">
        <v>107</v>
      </c>
      <c r="B91" s="3" t="s">
        <v>109</v>
      </c>
      <c r="C91" s="2" t="s">
        <v>4</v>
      </c>
    </row>
    <row r="92" customFormat="false" ht="13.8" hidden="false" customHeight="false" outlineLevel="0" collapsed="false">
      <c r="A92" s="0" t="s">
        <v>107</v>
      </c>
      <c r="B92" s="3" t="s">
        <v>6</v>
      </c>
      <c r="C92" s="2" t="s">
        <v>6</v>
      </c>
    </row>
    <row r="93" customFormat="false" ht="13.8" hidden="false" customHeight="false" outlineLevel="0" collapsed="false">
      <c r="A93" s="0" t="s">
        <v>107</v>
      </c>
      <c r="B93" s="3" t="s">
        <v>110</v>
      </c>
      <c r="C93" s="2" t="s">
        <v>6</v>
      </c>
    </row>
    <row r="94" customFormat="false" ht="13.8" hidden="false" customHeight="false" outlineLevel="0" collapsed="false">
      <c r="A94" s="0" t="s">
        <v>107</v>
      </c>
      <c r="B94" s="3" t="s">
        <v>5</v>
      </c>
      <c r="C94" s="2" t="s">
        <v>6</v>
      </c>
    </row>
    <row r="95" customFormat="false" ht="13.8" hidden="false" customHeight="false" outlineLevel="0" collapsed="false">
      <c r="A95" s="0" t="s">
        <v>107</v>
      </c>
      <c r="B95" s="3" t="s">
        <v>111</v>
      </c>
      <c r="C95" s="0" t="s">
        <v>6</v>
      </c>
    </row>
    <row r="96" customFormat="false" ht="13.8" hidden="false" customHeight="false" outlineLevel="0" collapsed="false">
      <c r="A96" s="0" t="s">
        <v>107</v>
      </c>
      <c r="B96" s="3" t="s">
        <v>112</v>
      </c>
      <c r="C96" s="2" t="s">
        <v>7</v>
      </c>
    </row>
    <row r="97" customFormat="false" ht="13.8" hidden="false" customHeight="false" outlineLevel="0" collapsed="false">
      <c r="A97" s="0" t="s">
        <v>107</v>
      </c>
      <c r="B97" s="3" t="s">
        <v>113</v>
      </c>
      <c r="C97" s="2" t="s">
        <v>7</v>
      </c>
    </row>
    <row r="98" customFormat="false" ht="13.8" hidden="false" customHeight="false" outlineLevel="0" collapsed="false">
      <c r="A98" s="0" t="s">
        <v>107</v>
      </c>
      <c r="B98" s="3" t="s">
        <v>7</v>
      </c>
      <c r="C98" s="0" t="s">
        <v>7</v>
      </c>
    </row>
    <row r="99" customFormat="false" ht="13.8" hidden="false" customHeight="false" outlineLevel="0" collapsed="false">
      <c r="A99" s="0" t="s">
        <v>107</v>
      </c>
      <c r="B99" s="3" t="s">
        <v>114</v>
      </c>
      <c r="C99" s="2" t="s">
        <v>7</v>
      </c>
    </row>
    <row r="100" customFormat="false" ht="13.8" hidden="false" customHeight="false" outlineLevel="0" collapsed="false">
      <c r="A100" s="0" t="s">
        <v>107</v>
      </c>
      <c r="C100" s="0" t="s">
        <v>8</v>
      </c>
    </row>
    <row r="101" customFormat="false" ht="13.8" hidden="false" customHeight="false" outlineLevel="0" collapsed="false">
      <c r="A101" s="0" t="s">
        <v>107</v>
      </c>
      <c r="B101" s="3" t="s">
        <v>9</v>
      </c>
      <c r="C101" s="0" t="s">
        <v>10</v>
      </c>
    </row>
    <row r="102" customFormat="false" ht="13.8" hidden="false" customHeight="false" outlineLevel="0" collapsed="false">
      <c r="A102" s="0" t="s">
        <v>107</v>
      </c>
      <c r="B102" s="3" t="s">
        <v>115</v>
      </c>
      <c r="C102" s="2" t="s">
        <v>10</v>
      </c>
    </row>
    <row r="103" customFormat="false" ht="13.8" hidden="false" customHeight="false" outlineLevel="0" collapsed="false">
      <c r="A103" s="0" t="s">
        <v>107</v>
      </c>
      <c r="B103" s="3" t="s">
        <v>9</v>
      </c>
      <c r="C103" s="0" t="s">
        <v>11</v>
      </c>
    </row>
    <row r="104" customFormat="false" ht="13.8" hidden="false" customHeight="false" outlineLevel="0" collapsed="false">
      <c r="A104" s="0" t="s">
        <v>107</v>
      </c>
      <c r="B104" s="3" t="s">
        <v>116</v>
      </c>
      <c r="C104" s="0" t="s">
        <v>11</v>
      </c>
    </row>
    <row r="105" customFormat="false" ht="13.8" hidden="false" customHeight="false" outlineLevel="0" collapsed="false">
      <c r="A105" s="0" t="s">
        <v>107</v>
      </c>
      <c r="B105" s="3" t="s">
        <v>117</v>
      </c>
      <c r="C105" s="2" t="s">
        <v>11</v>
      </c>
    </row>
    <row r="106" customFormat="false" ht="13.8" hidden="false" customHeight="false" outlineLevel="0" collapsed="false">
      <c r="A106" s="0" t="s">
        <v>107</v>
      </c>
      <c r="B106" s="2" t="s">
        <v>118</v>
      </c>
      <c r="C106" s="2" t="s">
        <v>12</v>
      </c>
    </row>
    <row r="107" customFormat="false" ht="13.8" hidden="false" customHeight="false" outlineLevel="0" collapsed="false">
      <c r="A107" s="0" t="s">
        <v>107</v>
      </c>
      <c r="B107" s="2" t="s">
        <v>118</v>
      </c>
      <c r="C107" s="2" t="s">
        <v>13</v>
      </c>
    </row>
    <row r="108" customFormat="false" ht="13.8" hidden="false" customHeight="false" outlineLevel="0" collapsed="false">
      <c r="A108" s="0" t="s">
        <v>107</v>
      </c>
      <c r="B108" s="2" t="s">
        <v>118</v>
      </c>
      <c r="C108" s="2" t="s">
        <v>15</v>
      </c>
    </row>
    <row r="109" customFormat="false" ht="13.8" hidden="false" customHeight="false" outlineLevel="0" collapsed="false">
      <c r="A109" s="0" t="s">
        <v>107</v>
      </c>
      <c r="B109" s="2" t="s">
        <v>118</v>
      </c>
      <c r="C109" s="2" t="s">
        <v>16</v>
      </c>
    </row>
    <row r="110" customFormat="false" ht="13.8" hidden="false" customHeight="false" outlineLevel="0" collapsed="false">
      <c r="A110" s="0" t="s">
        <v>107</v>
      </c>
      <c r="B110" s="4" t="s">
        <v>119</v>
      </c>
      <c r="C110" s="4" t="s">
        <v>12</v>
      </c>
    </row>
    <row r="111" customFormat="false" ht="13.8" hidden="false" customHeight="false" outlineLevel="0" collapsed="false">
      <c r="A111" s="0" t="s">
        <v>107</v>
      </c>
      <c r="B111" s="4" t="s">
        <v>119</v>
      </c>
      <c r="C111" s="4" t="s">
        <v>13</v>
      </c>
    </row>
    <row r="112" customFormat="false" ht="13.8" hidden="false" customHeight="false" outlineLevel="0" collapsed="false">
      <c r="A112" s="0" t="s">
        <v>107</v>
      </c>
      <c r="B112" s="3" t="s">
        <v>120</v>
      </c>
      <c r="C112" s="0" t="s">
        <v>15</v>
      </c>
    </row>
    <row r="113" customFormat="false" ht="13.8" hidden="false" customHeight="false" outlineLevel="0" collapsed="false">
      <c r="A113" s="0" t="s">
        <v>107</v>
      </c>
      <c r="B113" s="3" t="s">
        <v>120</v>
      </c>
      <c r="C113" s="0" t="s">
        <v>16</v>
      </c>
    </row>
    <row r="114" customFormat="false" ht="13.8" hidden="false" customHeight="false" outlineLevel="0" collapsed="false">
      <c r="A114" s="0" t="s">
        <v>107</v>
      </c>
      <c r="C114" s="0" t="s">
        <v>18</v>
      </c>
    </row>
    <row r="115" customFormat="false" ht="13.8" hidden="false" customHeight="false" outlineLevel="0" collapsed="false">
      <c r="A115" s="0" t="s">
        <v>107</v>
      </c>
      <c r="C115" s="0" t="s">
        <v>20</v>
      </c>
    </row>
    <row r="116" customFormat="false" ht="13.8" hidden="false" customHeight="false" outlineLevel="0" collapsed="false">
      <c r="A116" s="0" t="s">
        <v>107</v>
      </c>
      <c r="B116" s="3" t="s">
        <v>121</v>
      </c>
      <c r="C116" s="0" t="s">
        <v>22</v>
      </c>
    </row>
    <row r="117" customFormat="false" ht="13.8" hidden="false" customHeight="false" outlineLevel="0" collapsed="false">
      <c r="A117" s="0" t="s">
        <v>107</v>
      </c>
      <c r="B117" s="3" t="s">
        <v>122</v>
      </c>
      <c r="C117" s="2" t="s">
        <v>22</v>
      </c>
    </row>
    <row r="118" customFormat="false" ht="13.8" hidden="false" customHeight="false" outlineLevel="0" collapsed="false">
      <c r="A118" s="0" t="s">
        <v>107</v>
      </c>
      <c r="C118" s="0" t="s">
        <v>23</v>
      </c>
    </row>
    <row r="119" customFormat="false" ht="13.8" hidden="false" customHeight="false" outlineLevel="0" collapsed="false">
      <c r="A119" s="0" t="s">
        <v>107</v>
      </c>
      <c r="C119" s="0" t="s">
        <v>24</v>
      </c>
    </row>
    <row r="120" customFormat="false" ht="13.8" hidden="false" customHeight="false" outlineLevel="0" collapsed="false">
      <c r="A120" s="0" t="s">
        <v>107</v>
      </c>
      <c r="B120" s="2" t="s">
        <v>123</v>
      </c>
      <c r="C120" s="0" t="s">
        <v>25</v>
      </c>
    </row>
    <row r="121" customFormat="false" ht="13.8" hidden="false" customHeight="false" outlineLevel="0" collapsed="false">
      <c r="A121" s="0" t="s">
        <v>107</v>
      </c>
      <c r="B121" s="2" t="s">
        <v>123</v>
      </c>
      <c r="C121" s="0" t="s">
        <v>26</v>
      </c>
    </row>
    <row r="122" customFormat="false" ht="13.8" hidden="false" customHeight="false" outlineLevel="0" collapsed="false">
      <c r="A122" s="0" t="s">
        <v>107</v>
      </c>
      <c r="B122" s="2" t="s">
        <v>124</v>
      </c>
      <c r="C122" s="0" t="s">
        <v>26</v>
      </c>
    </row>
    <row r="123" customFormat="false" ht="13.8" hidden="false" customHeight="false" outlineLevel="0" collapsed="false">
      <c r="A123" s="0" t="s">
        <v>107</v>
      </c>
      <c r="B123" s="3" t="s">
        <v>19</v>
      </c>
      <c r="C123" s="2" t="s">
        <v>26</v>
      </c>
    </row>
    <row r="124" customFormat="false" ht="13.8" hidden="false" customHeight="false" outlineLevel="0" collapsed="false">
      <c r="A124" s="0" t="s">
        <v>107</v>
      </c>
      <c r="B124" s="3" t="s">
        <v>125</v>
      </c>
      <c r="C124" s="2" t="s">
        <v>26</v>
      </c>
    </row>
    <row r="125" customFormat="false" ht="13.8" hidden="false" customHeight="false" outlineLevel="0" collapsed="false">
      <c r="A125" s="0" t="s">
        <v>107</v>
      </c>
      <c r="B125" s="3" t="s">
        <v>126</v>
      </c>
      <c r="C125" s="0" t="s">
        <v>27</v>
      </c>
    </row>
    <row r="126" customFormat="false" ht="13.8" hidden="false" customHeight="false" outlineLevel="0" collapsed="false">
      <c r="A126" s="0" t="s">
        <v>107</v>
      </c>
      <c r="B126" s="3" t="s">
        <v>127</v>
      </c>
      <c r="C126" s="0" t="s">
        <v>28</v>
      </c>
    </row>
    <row r="127" customFormat="false" ht="13.8" hidden="false" customHeight="false" outlineLevel="0" collapsed="false">
      <c r="A127" s="0" t="s">
        <v>107</v>
      </c>
      <c r="B127" s="3" t="s">
        <v>126</v>
      </c>
      <c r="C127" s="0" t="s">
        <v>28</v>
      </c>
    </row>
    <row r="128" customFormat="false" ht="13.8" hidden="false" customHeight="false" outlineLevel="0" collapsed="false">
      <c r="A128" s="0" t="s">
        <v>107</v>
      </c>
      <c r="B128" s="3" t="s">
        <v>128</v>
      </c>
      <c r="C128" s="2" t="s">
        <v>28</v>
      </c>
    </row>
    <row r="129" customFormat="false" ht="13.8" hidden="false" customHeight="false" outlineLevel="0" collapsed="false">
      <c r="A129" s="0" t="s">
        <v>107</v>
      </c>
      <c r="B129" s="2" t="s">
        <v>129</v>
      </c>
      <c r="C129" s="0" t="s">
        <v>29</v>
      </c>
    </row>
    <row r="130" customFormat="false" ht="13.8" hidden="false" customHeight="false" outlineLevel="0" collapsed="false">
      <c r="A130" s="0" t="s">
        <v>107</v>
      </c>
      <c r="B130" s="3" t="s">
        <v>126</v>
      </c>
      <c r="C130" s="0" t="s">
        <v>31</v>
      </c>
    </row>
    <row r="131" customFormat="false" ht="13.8" hidden="false" customHeight="false" outlineLevel="0" collapsed="false">
      <c r="A131" s="0" t="s">
        <v>107</v>
      </c>
      <c r="C131" s="0" t="s">
        <v>32</v>
      </c>
    </row>
    <row r="132" customFormat="false" ht="13.8" hidden="false" customHeight="false" outlineLevel="0" collapsed="false">
      <c r="A132" s="0" t="s">
        <v>107</v>
      </c>
      <c r="B132" s="2" t="s">
        <v>130</v>
      </c>
      <c r="C132" s="0" t="s">
        <v>33</v>
      </c>
    </row>
    <row r="133" customFormat="false" ht="13.8" hidden="false" customHeight="false" outlineLevel="0" collapsed="false">
      <c r="A133" s="0" t="s">
        <v>107</v>
      </c>
      <c r="C133" s="0" t="s">
        <v>34</v>
      </c>
    </row>
    <row r="134" customFormat="false" ht="13.8" hidden="false" customHeight="false" outlineLevel="0" collapsed="false">
      <c r="A134" s="0" t="s">
        <v>107</v>
      </c>
      <c r="B134" s="3" t="s">
        <v>131</v>
      </c>
      <c r="C134" s="0" t="s">
        <v>36</v>
      </c>
    </row>
    <row r="135" customFormat="false" ht="13.8" hidden="false" customHeight="false" outlineLevel="0" collapsed="false">
      <c r="A135" s="0" t="s">
        <v>107</v>
      </c>
      <c r="B135" s="3" t="s">
        <v>132</v>
      </c>
      <c r="C135" s="2" t="s">
        <v>36</v>
      </c>
    </row>
    <row r="136" customFormat="false" ht="13.8" hidden="false" customHeight="false" outlineLevel="0" collapsed="false">
      <c r="A136" s="0" t="s">
        <v>107</v>
      </c>
      <c r="B136" s="3" t="s">
        <v>35</v>
      </c>
      <c r="C136" s="2" t="s">
        <v>36</v>
      </c>
    </row>
    <row r="137" customFormat="false" ht="13.8" hidden="false" customHeight="false" outlineLevel="0" collapsed="false">
      <c r="A137" s="0" t="s">
        <v>107</v>
      </c>
      <c r="B137" s="3" t="s">
        <v>130</v>
      </c>
      <c r="C137" s="2" t="s">
        <v>36</v>
      </c>
    </row>
    <row r="138" customFormat="false" ht="13.8" hidden="false" customHeight="false" outlineLevel="0" collapsed="false">
      <c r="A138" s="0" t="s">
        <v>107</v>
      </c>
      <c r="B138" s="3" t="s">
        <v>131</v>
      </c>
      <c r="C138" s="0" t="s">
        <v>37</v>
      </c>
    </row>
    <row r="139" customFormat="false" ht="13.8" hidden="false" customHeight="false" outlineLevel="0" collapsed="false">
      <c r="A139" s="0" t="s">
        <v>107</v>
      </c>
      <c r="C139" s="0" t="s">
        <v>38</v>
      </c>
    </row>
    <row r="140" customFormat="false" ht="13.8" hidden="false" customHeight="false" outlineLevel="0" collapsed="false">
      <c r="A140" s="0" t="s">
        <v>107</v>
      </c>
      <c r="B140" s="2" t="s">
        <v>123</v>
      </c>
      <c r="C140" s="0" t="s">
        <v>39</v>
      </c>
    </row>
    <row r="141" customFormat="false" ht="13.8" hidden="false" customHeight="false" outlineLevel="0" collapsed="false">
      <c r="A141" s="0" t="s">
        <v>107</v>
      </c>
      <c r="B141" s="3" t="s">
        <v>130</v>
      </c>
      <c r="C141" s="0" t="s">
        <v>39</v>
      </c>
    </row>
    <row r="142" customFormat="false" ht="13.8" hidden="false" customHeight="false" outlineLevel="0" collapsed="false">
      <c r="A142" s="0" t="s">
        <v>107</v>
      </c>
      <c r="B142" s="3" t="s">
        <v>133</v>
      </c>
      <c r="C142" s="2" t="s">
        <v>39</v>
      </c>
    </row>
    <row r="143" customFormat="false" ht="13.8" hidden="false" customHeight="false" outlineLevel="0" collapsed="false">
      <c r="A143" s="0" t="s">
        <v>107</v>
      </c>
      <c r="B143" s="3" t="s">
        <v>108</v>
      </c>
      <c r="C143" s="2" t="s">
        <v>39</v>
      </c>
    </row>
    <row r="144" customFormat="false" ht="13.8" hidden="false" customHeight="false" outlineLevel="0" collapsed="false">
      <c r="A144" s="0" t="s">
        <v>107</v>
      </c>
      <c r="B144" s="3" t="s">
        <v>134</v>
      </c>
      <c r="C144" s="2" t="s">
        <v>39</v>
      </c>
    </row>
    <row r="145" customFormat="false" ht="13.8" hidden="false" customHeight="false" outlineLevel="0" collapsed="false">
      <c r="A145" s="0" t="s">
        <v>107</v>
      </c>
      <c r="B145" s="3" t="s">
        <v>109</v>
      </c>
      <c r="C145" s="2" t="s">
        <v>39</v>
      </c>
    </row>
    <row r="146" customFormat="false" ht="13.8" hidden="false" customHeight="false" outlineLevel="0" collapsed="false">
      <c r="A146" s="0" t="s">
        <v>107</v>
      </c>
      <c r="B146" s="3" t="s">
        <v>135</v>
      </c>
      <c r="C146" s="2" t="s">
        <v>39</v>
      </c>
    </row>
    <row r="147" customFormat="false" ht="13.8" hidden="false" customHeight="false" outlineLevel="0" collapsed="false">
      <c r="A147" s="0" t="s">
        <v>107</v>
      </c>
      <c r="B147" s="2" t="s">
        <v>123</v>
      </c>
      <c r="C147" s="0" t="s">
        <v>41</v>
      </c>
    </row>
    <row r="148" customFormat="false" ht="13.8" hidden="false" customHeight="false" outlineLevel="0" collapsed="false">
      <c r="A148" s="0" t="s">
        <v>107</v>
      </c>
      <c r="B148" s="3" t="s">
        <v>109</v>
      </c>
      <c r="C148" s="2" t="s">
        <v>41</v>
      </c>
    </row>
    <row r="149" customFormat="false" ht="13.8" hidden="false" customHeight="false" outlineLevel="0" collapsed="false">
      <c r="A149" s="0" t="s">
        <v>107</v>
      </c>
      <c r="B149" s="3" t="s">
        <v>40</v>
      </c>
      <c r="C149" s="2" t="s">
        <v>41</v>
      </c>
    </row>
    <row r="150" customFormat="false" ht="13.8" hidden="false" customHeight="false" outlineLevel="0" collapsed="false">
      <c r="A150" s="0" t="s">
        <v>107</v>
      </c>
      <c r="B150" s="3" t="s">
        <v>124</v>
      </c>
      <c r="C150" s="2" t="s">
        <v>41</v>
      </c>
    </row>
    <row r="151" customFormat="false" ht="13.8" hidden="false" customHeight="false" outlineLevel="0" collapsed="false">
      <c r="A151" s="0" t="s">
        <v>107</v>
      </c>
      <c r="B151" s="3" t="s">
        <v>108</v>
      </c>
      <c r="C151" s="2" t="s">
        <v>41</v>
      </c>
    </row>
    <row r="152" customFormat="false" ht="13.8" hidden="false" customHeight="false" outlineLevel="0" collapsed="false">
      <c r="A152" s="0" t="s">
        <v>107</v>
      </c>
      <c r="B152" s="3" t="s">
        <v>135</v>
      </c>
      <c r="C152" s="2" t="s">
        <v>41</v>
      </c>
    </row>
    <row r="153" customFormat="false" ht="13.8" hidden="false" customHeight="false" outlineLevel="0" collapsed="false">
      <c r="A153" s="0" t="s">
        <v>107</v>
      </c>
      <c r="B153" s="4" t="s">
        <v>129</v>
      </c>
      <c r="C153" s="4" t="s">
        <v>42</v>
      </c>
    </row>
    <row r="154" customFormat="false" ht="13.8" hidden="false" customHeight="false" outlineLevel="0" collapsed="false">
      <c r="A154" s="0" t="s">
        <v>107</v>
      </c>
      <c r="C154" s="2" t="s">
        <v>43</v>
      </c>
    </row>
    <row r="155" customFormat="false" ht="13.8" hidden="false" customHeight="false" outlineLevel="0" collapsed="false">
      <c r="A155" s="0" t="s">
        <v>107</v>
      </c>
      <c r="C155" s="0" t="s">
        <v>44</v>
      </c>
    </row>
    <row r="156" customFormat="false" ht="13.8" hidden="false" customHeight="false" outlineLevel="0" collapsed="false">
      <c r="A156" s="0" t="s">
        <v>107</v>
      </c>
      <c r="C156" s="0" t="s">
        <v>45</v>
      </c>
    </row>
    <row r="157" customFormat="false" ht="13.8" hidden="false" customHeight="false" outlineLevel="0" collapsed="false">
      <c r="A157" s="0" t="s">
        <v>107</v>
      </c>
      <c r="B157" s="4" t="s">
        <v>136</v>
      </c>
      <c r="C157" s="4" t="s">
        <v>46</v>
      </c>
    </row>
    <row r="158" customFormat="false" ht="13.8" hidden="false" customHeight="false" outlineLevel="0" collapsed="false">
      <c r="A158" s="0" t="s">
        <v>107</v>
      </c>
      <c r="B158" s="3" t="s">
        <v>137</v>
      </c>
      <c r="C158" s="2" t="s">
        <v>46</v>
      </c>
    </row>
    <row r="159" customFormat="false" ht="13.8" hidden="false" customHeight="false" outlineLevel="0" collapsed="false">
      <c r="A159" s="0" t="s">
        <v>107</v>
      </c>
      <c r="B159" s="4" t="s">
        <v>136</v>
      </c>
      <c r="C159" s="4" t="s">
        <v>47</v>
      </c>
    </row>
    <row r="160" customFormat="false" ht="13.8" hidden="false" customHeight="false" outlineLevel="0" collapsed="false">
      <c r="A160" s="0" t="s">
        <v>107</v>
      </c>
      <c r="B160" s="2" t="s">
        <v>138</v>
      </c>
      <c r="C160" s="0" t="s">
        <v>48</v>
      </c>
    </row>
    <row r="161" customFormat="false" ht="13.8" hidden="false" customHeight="false" outlineLevel="0" collapsed="false">
      <c r="A161" s="0" t="s">
        <v>107</v>
      </c>
      <c r="B161" s="3" t="s">
        <v>139</v>
      </c>
      <c r="C161" s="2" t="s">
        <v>48</v>
      </c>
    </row>
    <row r="162" customFormat="false" ht="13.8" hidden="false" customHeight="false" outlineLevel="0" collapsed="false">
      <c r="A162" s="0" t="s">
        <v>107</v>
      </c>
      <c r="B162" s="3" t="s">
        <v>140</v>
      </c>
      <c r="C162" s="2" t="s">
        <v>48</v>
      </c>
    </row>
    <row r="163" customFormat="false" ht="13.8" hidden="false" customHeight="false" outlineLevel="0" collapsed="false">
      <c r="A163" s="0" t="s">
        <v>107</v>
      </c>
      <c r="C163" s="0" t="s">
        <v>50</v>
      </c>
    </row>
    <row r="164" customFormat="false" ht="13.8" hidden="false" customHeight="false" outlineLevel="0" collapsed="false">
      <c r="A164" s="0" t="s">
        <v>107</v>
      </c>
      <c r="B164" s="3" t="s">
        <v>141</v>
      </c>
      <c r="C164" s="0" t="s">
        <v>51</v>
      </c>
    </row>
    <row r="165" customFormat="false" ht="13.8" hidden="false" customHeight="false" outlineLevel="0" collapsed="false">
      <c r="A165" s="0" t="s">
        <v>107</v>
      </c>
      <c r="B165" s="3" t="s">
        <v>142</v>
      </c>
      <c r="C165" s="0" t="s">
        <v>52</v>
      </c>
    </row>
    <row r="166" customFormat="false" ht="15" hidden="false" customHeight="false" outlineLevel="0" collapsed="false">
      <c r="A166" s="0" t="s">
        <v>107</v>
      </c>
      <c r="B166" s="6" t="s">
        <v>143</v>
      </c>
      <c r="C166" s="0" t="s">
        <v>53</v>
      </c>
    </row>
    <row r="167" customFormat="false" ht="15" hidden="false" customHeight="false" outlineLevel="0" collapsed="false">
      <c r="A167" s="0" t="s">
        <v>107</v>
      </c>
      <c r="B167" s="6" t="s">
        <v>143</v>
      </c>
      <c r="C167" s="0" t="s">
        <v>54</v>
      </c>
    </row>
    <row r="168" customFormat="false" ht="15" hidden="false" customHeight="false" outlineLevel="0" collapsed="false">
      <c r="A168" s="0" t="s">
        <v>107</v>
      </c>
      <c r="B168" s="6" t="s">
        <v>143</v>
      </c>
      <c r="C168" s="0" t="s">
        <v>55</v>
      </c>
    </row>
    <row r="169" customFormat="false" ht="13.8" hidden="false" customHeight="false" outlineLevel="0" collapsed="false">
      <c r="A169" s="0" t="s">
        <v>107</v>
      </c>
      <c r="B169" s="3" t="s">
        <v>144</v>
      </c>
      <c r="C169" s="2" t="s">
        <v>55</v>
      </c>
    </row>
    <row r="170" customFormat="false" ht="15" hidden="false" customHeight="false" outlineLevel="0" collapsed="false">
      <c r="A170" s="0" t="s">
        <v>107</v>
      </c>
      <c r="B170" s="6" t="s">
        <v>143</v>
      </c>
      <c r="C170" s="0" t="s">
        <v>56</v>
      </c>
    </row>
    <row r="171" customFormat="false" ht="13.8" hidden="false" customHeight="false" outlineLevel="0" collapsed="false">
      <c r="A171" s="0" t="s">
        <v>107</v>
      </c>
      <c r="B171" s="3" t="s">
        <v>145</v>
      </c>
      <c r="C171" s="2" t="s">
        <v>56</v>
      </c>
    </row>
    <row r="172" customFormat="false" ht="15" hidden="false" customHeight="false" outlineLevel="0" collapsed="false">
      <c r="A172" s="0" t="s">
        <v>107</v>
      </c>
      <c r="B172" s="6" t="s">
        <v>143</v>
      </c>
      <c r="C172" s="0" t="s">
        <v>57</v>
      </c>
    </row>
    <row r="173" customFormat="false" ht="13.8" hidden="false" customHeight="false" outlineLevel="0" collapsed="false">
      <c r="A173" s="0" t="s">
        <v>107</v>
      </c>
      <c r="B173" s="3" t="s">
        <v>146</v>
      </c>
      <c r="C173" s="0" t="s">
        <v>57</v>
      </c>
    </row>
    <row r="174" customFormat="false" ht="13.8" hidden="false" customHeight="false" outlineLevel="0" collapsed="false">
      <c r="A174" s="0" t="s">
        <v>107</v>
      </c>
      <c r="B174" s="3" t="s">
        <v>147</v>
      </c>
      <c r="C174" s="2" t="s">
        <v>57</v>
      </c>
    </row>
    <row r="175" customFormat="false" ht="15" hidden="false" customHeight="false" outlineLevel="0" collapsed="false">
      <c r="A175" s="0" t="s">
        <v>107</v>
      </c>
      <c r="B175" s="6" t="s">
        <v>143</v>
      </c>
      <c r="C175" s="0" t="s">
        <v>58</v>
      </c>
    </row>
    <row r="176" customFormat="false" ht="13.8" hidden="false" customHeight="false" outlineLevel="0" collapsed="false">
      <c r="A176" s="0" t="s">
        <v>107</v>
      </c>
      <c r="B176" s="2" t="s">
        <v>148</v>
      </c>
      <c r="C176" s="2" t="s">
        <v>58</v>
      </c>
    </row>
    <row r="177" customFormat="false" ht="13.8" hidden="false" customHeight="false" outlineLevel="0" collapsed="false">
      <c r="A177" s="0" t="s">
        <v>107</v>
      </c>
      <c r="B177" s="2" t="s">
        <v>149</v>
      </c>
      <c r="C177" s="2" t="s">
        <v>58</v>
      </c>
    </row>
    <row r="178" customFormat="false" ht="15" hidden="false" customHeight="false" outlineLevel="0" collapsed="false">
      <c r="A178" s="0" t="s">
        <v>107</v>
      </c>
      <c r="B178" s="6" t="s">
        <v>143</v>
      </c>
      <c r="C178" s="0" t="s">
        <v>59</v>
      </c>
    </row>
    <row r="179" customFormat="false" ht="15" hidden="false" customHeight="false" outlineLevel="0" collapsed="false">
      <c r="A179" s="0" t="s">
        <v>107</v>
      </c>
      <c r="B179" s="6" t="s">
        <v>143</v>
      </c>
      <c r="C179" s="0" t="s">
        <v>60</v>
      </c>
    </row>
    <row r="180" customFormat="false" ht="13.8" hidden="false" customHeight="false" outlineLevel="0" collapsed="false">
      <c r="A180" s="0" t="s">
        <v>107</v>
      </c>
      <c r="B180" s="0" t="s">
        <v>150</v>
      </c>
      <c r="C180" s="0" t="s">
        <v>53</v>
      </c>
    </row>
    <row r="181" customFormat="false" ht="13.8" hidden="false" customHeight="false" outlineLevel="0" collapsed="false">
      <c r="A181" s="0" t="s">
        <v>107</v>
      </c>
      <c r="B181" s="2" t="s">
        <v>150</v>
      </c>
      <c r="C181" s="0" t="s">
        <v>54</v>
      </c>
    </row>
    <row r="182" customFormat="false" ht="13.8" hidden="false" customHeight="false" outlineLevel="0" collapsed="false">
      <c r="A182" s="0" t="s">
        <v>107</v>
      </c>
      <c r="B182" s="2" t="s">
        <v>150</v>
      </c>
      <c r="C182" s="0" t="s">
        <v>55</v>
      </c>
    </row>
    <row r="183" customFormat="false" ht="13.8" hidden="false" customHeight="false" outlineLevel="0" collapsed="false">
      <c r="A183" s="0" t="s">
        <v>107</v>
      </c>
      <c r="B183" s="2" t="s">
        <v>150</v>
      </c>
      <c r="C183" s="0" t="s">
        <v>56</v>
      </c>
    </row>
    <row r="184" customFormat="false" ht="13.8" hidden="false" customHeight="false" outlineLevel="0" collapsed="false">
      <c r="A184" s="0" t="s">
        <v>107</v>
      </c>
      <c r="B184" s="2" t="s">
        <v>150</v>
      </c>
      <c r="C184" s="0" t="s">
        <v>57</v>
      </c>
    </row>
    <row r="185" customFormat="false" ht="13.8" hidden="false" customHeight="false" outlineLevel="0" collapsed="false">
      <c r="A185" s="0" t="s">
        <v>107</v>
      </c>
      <c r="B185" s="2" t="s">
        <v>150</v>
      </c>
      <c r="C185" s="0" t="s">
        <v>58</v>
      </c>
    </row>
    <row r="186" customFormat="false" ht="13.8" hidden="false" customHeight="false" outlineLevel="0" collapsed="false">
      <c r="A186" s="0" t="s">
        <v>107</v>
      </c>
      <c r="B186" s="2" t="s">
        <v>150</v>
      </c>
      <c r="C186" s="0" t="s">
        <v>59</v>
      </c>
    </row>
    <row r="187" customFormat="false" ht="13.8" hidden="false" customHeight="false" outlineLevel="0" collapsed="false">
      <c r="A187" s="0" t="s">
        <v>107</v>
      </c>
      <c r="B187" s="2" t="s">
        <v>150</v>
      </c>
      <c r="C187" s="0" t="s">
        <v>60</v>
      </c>
    </row>
    <row r="188" customFormat="false" ht="13.8" hidden="false" customHeight="false" outlineLevel="0" collapsed="false">
      <c r="A188" s="0" t="s">
        <v>107</v>
      </c>
      <c r="B188" s="0" t="s">
        <v>151</v>
      </c>
      <c r="C188" s="0" t="s">
        <v>53</v>
      </c>
    </row>
    <row r="189" customFormat="false" ht="13.8" hidden="false" customHeight="false" outlineLevel="0" collapsed="false">
      <c r="A189" s="0" t="s">
        <v>107</v>
      </c>
      <c r="B189" s="2" t="s">
        <v>151</v>
      </c>
      <c r="C189" s="0" t="s">
        <v>54</v>
      </c>
    </row>
    <row r="190" customFormat="false" ht="13.8" hidden="false" customHeight="false" outlineLevel="0" collapsed="false">
      <c r="A190" s="0" t="s">
        <v>107</v>
      </c>
      <c r="B190" s="2" t="s">
        <v>151</v>
      </c>
      <c r="C190" s="0" t="s">
        <v>55</v>
      </c>
    </row>
    <row r="191" customFormat="false" ht="13.8" hidden="false" customHeight="false" outlineLevel="0" collapsed="false">
      <c r="A191" s="0" t="s">
        <v>107</v>
      </c>
      <c r="B191" s="2" t="s">
        <v>151</v>
      </c>
      <c r="C191" s="0" t="s">
        <v>56</v>
      </c>
    </row>
    <row r="192" customFormat="false" ht="13.8" hidden="false" customHeight="false" outlineLevel="0" collapsed="false">
      <c r="A192" s="0" t="s">
        <v>107</v>
      </c>
      <c r="B192" s="2" t="s">
        <v>151</v>
      </c>
      <c r="C192" s="0" t="s">
        <v>57</v>
      </c>
    </row>
    <row r="193" customFormat="false" ht="13.8" hidden="false" customHeight="false" outlineLevel="0" collapsed="false">
      <c r="A193" s="0" t="s">
        <v>107</v>
      </c>
      <c r="B193" s="2" t="s">
        <v>151</v>
      </c>
      <c r="C193" s="0" t="s">
        <v>58</v>
      </c>
    </row>
    <row r="194" customFormat="false" ht="13.8" hidden="false" customHeight="false" outlineLevel="0" collapsed="false">
      <c r="A194" s="0" t="s">
        <v>107</v>
      </c>
      <c r="B194" s="2" t="s">
        <v>151</v>
      </c>
      <c r="C194" s="0" t="s">
        <v>59</v>
      </c>
    </row>
    <row r="195" customFormat="false" ht="13.8" hidden="false" customHeight="false" outlineLevel="0" collapsed="false">
      <c r="A195" s="0" t="s">
        <v>107</v>
      </c>
      <c r="B195" s="3" t="s">
        <v>152</v>
      </c>
      <c r="C195" s="2" t="s">
        <v>59</v>
      </c>
    </row>
    <row r="196" customFormat="false" ht="13.8" hidden="false" customHeight="false" outlineLevel="0" collapsed="false">
      <c r="A196" s="0" t="s">
        <v>107</v>
      </c>
      <c r="B196" s="2" t="s">
        <v>151</v>
      </c>
      <c r="C196" s="0" t="s">
        <v>60</v>
      </c>
    </row>
    <row r="197" customFormat="false" ht="13.8" hidden="false" customHeight="false" outlineLevel="0" collapsed="false">
      <c r="A197" s="0" t="s">
        <v>107</v>
      </c>
      <c r="B197" s="2" t="s">
        <v>153</v>
      </c>
      <c r="C197" s="2" t="s">
        <v>60</v>
      </c>
    </row>
    <row r="198" customFormat="false" ht="13.8" hidden="false" customHeight="false" outlineLevel="0" collapsed="false">
      <c r="A198" s="0" t="s">
        <v>107</v>
      </c>
      <c r="B198" s="0" t="s">
        <v>154</v>
      </c>
      <c r="C198" s="0" t="s">
        <v>53</v>
      </c>
    </row>
    <row r="199" customFormat="false" ht="13.8" hidden="false" customHeight="false" outlineLevel="0" collapsed="false">
      <c r="A199" s="0" t="s">
        <v>107</v>
      </c>
      <c r="B199" s="3" t="s">
        <v>155</v>
      </c>
      <c r="C199" s="2" t="s">
        <v>53</v>
      </c>
    </row>
    <row r="200" customFormat="false" ht="13.8" hidden="false" customHeight="false" outlineLevel="0" collapsed="false">
      <c r="A200" s="0" t="s">
        <v>107</v>
      </c>
      <c r="B200" s="3" t="s">
        <v>156</v>
      </c>
      <c r="C200" s="2" t="s">
        <v>53</v>
      </c>
    </row>
    <row r="201" customFormat="false" ht="13.8" hidden="false" customHeight="false" outlineLevel="0" collapsed="false">
      <c r="A201" s="0" t="s">
        <v>107</v>
      </c>
      <c r="B201" s="3" t="s">
        <v>157</v>
      </c>
      <c r="C201" s="2" t="s">
        <v>53</v>
      </c>
    </row>
    <row r="202" customFormat="false" ht="13.8" hidden="false" customHeight="false" outlineLevel="0" collapsed="false">
      <c r="A202" s="0" t="s">
        <v>107</v>
      </c>
      <c r="B202" s="2" t="s">
        <v>154</v>
      </c>
      <c r="C202" s="0" t="s">
        <v>54</v>
      </c>
    </row>
    <row r="203" customFormat="false" ht="13.8" hidden="false" customHeight="false" outlineLevel="0" collapsed="false">
      <c r="A203" s="0" t="s">
        <v>107</v>
      </c>
      <c r="B203" s="2" t="s">
        <v>154</v>
      </c>
      <c r="C203" s="0" t="s">
        <v>55</v>
      </c>
    </row>
    <row r="204" customFormat="false" ht="13.8" hidden="false" customHeight="false" outlineLevel="0" collapsed="false">
      <c r="A204" s="0" t="s">
        <v>107</v>
      </c>
      <c r="B204" s="2" t="s">
        <v>154</v>
      </c>
      <c r="C204" s="0" t="s">
        <v>56</v>
      </c>
    </row>
    <row r="205" customFormat="false" ht="13.8" hidden="false" customHeight="false" outlineLevel="0" collapsed="false">
      <c r="A205" s="0" t="s">
        <v>107</v>
      </c>
      <c r="B205" s="2" t="s">
        <v>154</v>
      </c>
      <c r="C205" s="0" t="s">
        <v>57</v>
      </c>
    </row>
    <row r="206" customFormat="false" ht="13.8" hidden="false" customHeight="false" outlineLevel="0" collapsed="false">
      <c r="A206" s="0" t="s">
        <v>107</v>
      </c>
      <c r="B206" s="2" t="s">
        <v>154</v>
      </c>
      <c r="C206" s="0" t="s">
        <v>58</v>
      </c>
    </row>
    <row r="207" customFormat="false" ht="13.8" hidden="false" customHeight="false" outlineLevel="0" collapsed="false">
      <c r="A207" s="0" t="s">
        <v>107</v>
      </c>
      <c r="B207" s="2" t="s">
        <v>154</v>
      </c>
      <c r="C207" s="0" t="s">
        <v>59</v>
      </c>
    </row>
    <row r="208" customFormat="false" ht="13.8" hidden="false" customHeight="false" outlineLevel="0" collapsed="false">
      <c r="A208" s="0" t="s">
        <v>107</v>
      </c>
      <c r="B208" s="2" t="s">
        <v>154</v>
      </c>
      <c r="C208" s="0" t="s">
        <v>60</v>
      </c>
    </row>
    <row r="209" customFormat="false" ht="13.8" hidden="false" customHeight="false" outlineLevel="0" collapsed="false">
      <c r="A209" s="0" t="s">
        <v>107</v>
      </c>
      <c r="B209" s="2" t="s">
        <v>158</v>
      </c>
      <c r="C209" s="0" t="s">
        <v>61</v>
      </c>
    </row>
    <row r="210" customFormat="false" ht="13.8" hidden="false" customHeight="false" outlineLevel="0" collapsed="false">
      <c r="A210" s="0" t="s">
        <v>107</v>
      </c>
      <c r="B210" s="2" t="s">
        <v>159</v>
      </c>
      <c r="C210" s="0" t="s">
        <v>61</v>
      </c>
    </row>
    <row r="211" customFormat="false" ht="13.8" hidden="false" customHeight="false" outlineLevel="0" collapsed="false">
      <c r="A211" s="0" t="s">
        <v>107</v>
      </c>
      <c r="B211" s="3" t="s">
        <v>160</v>
      </c>
      <c r="C211" s="0" t="s">
        <v>61</v>
      </c>
    </row>
    <row r="212" customFormat="false" ht="13.8" hidden="false" customHeight="false" outlineLevel="0" collapsed="false">
      <c r="A212" s="0" t="s">
        <v>107</v>
      </c>
      <c r="B212" s="2" t="s">
        <v>161</v>
      </c>
      <c r="C212" s="0" t="s">
        <v>62</v>
      </c>
    </row>
    <row r="213" customFormat="false" ht="13.8" hidden="false" customHeight="false" outlineLevel="0" collapsed="false">
      <c r="A213" s="0" t="s">
        <v>107</v>
      </c>
      <c r="C213" s="0" t="s">
        <v>63</v>
      </c>
    </row>
    <row r="214" customFormat="false" ht="13.8" hidden="false" customHeight="false" outlineLevel="0" collapsed="false">
      <c r="A214" s="0" t="s">
        <v>107</v>
      </c>
      <c r="B214" s="4" t="s">
        <v>162</v>
      </c>
      <c r="C214" s="4" t="s">
        <v>65</v>
      </c>
    </row>
    <row r="215" customFormat="false" ht="13.8" hidden="false" customHeight="false" outlineLevel="0" collapsed="false">
      <c r="A215" s="0" t="s">
        <v>107</v>
      </c>
      <c r="B215" s="3" t="s">
        <v>163</v>
      </c>
      <c r="C215" s="2" t="s">
        <v>65</v>
      </c>
    </row>
    <row r="216" customFormat="false" ht="13.8" hidden="false" customHeight="false" outlineLevel="0" collapsed="false">
      <c r="A216" s="0" t="s">
        <v>107</v>
      </c>
      <c r="B216" s="3" t="s">
        <v>164</v>
      </c>
      <c r="C216" s="2" t="s">
        <v>65</v>
      </c>
    </row>
    <row r="217" customFormat="false" ht="13.8" hidden="false" customHeight="false" outlineLevel="0" collapsed="false">
      <c r="A217" s="0" t="s">
        <v>107</v>
      </c>
      <c r="B217" s="3" t="s">
        <v>165</v>
      </c>
      <c r="C217" s="2" t="s">
        <v>65</v>
      </c>
    </row>
    <row r="218" customFormat="false" ht="13.8" hidden="false" customHeight="false" outlineLevel="0" collapsed="false">
      <c r="A218" s="0" t="s">
        <v>107</v>
      </c>
      <c r="B218" s="3" t="s">
        <v>166</v>
      </c>
      <c r="C218" s="2" t="s">
        <v>65</v>
      </c>
    </row>
    <row r="219" customFormat="false" ht="13.8" hidden="false" customHeight="false" outlineLevel="0" collapsed="false">
      <c r="A219" s="0" t="s">
        <v>107</v>
      </c>
      <c r="B219" s="3" t="s">
        <v>167</v>
      </c>
      <c r="C219" s="2" t="s">
        <v>65</v>
      </c>
    </row>
    <row r="220" customFormat="false" ht="13.8" hidden="false" customHeight="false" outlineLevel="0" collapsed="false">
      <c r="A220" s="0" t="s">
        <v>107</v>
      </c>
      <c r="C220" s="0" t="s">
        <v>66</v>
      </c>
    </row>
    <row r="221" customFormat="false" ht="13.8" hidden="false" customHeight="false" outlineLevel="0" collapsed="false">
      <c r="A221" s="0" t="s">
        <v>107</v>
      </c>
      <c r="B221" s="2" t="s">
        <v>168</v>
      </c>
      <c r="C221" s="0" t="s">
        <v>67</v>
      </c>
    </row>
    <row r="222" customFormat="false" ht="13.8" hidden="false" customHeight="false" outlineLevel="0" collapsed="false">
      <c r="A222" s="0" t="s">
        <v>107</v>
      </c>
      <c r="B222" s="2" t="s">
        <v>169</v>
      </c>
      <c r="C222" s="0" t="s">
        <v>68</v>
      </c>
    </row>
    <row r="223" customFormat="false" ht="13.8" hidden="false" customHeight="false" outlineLevel="0" collapsed="false">
      <c r="A223" s="0" t="s">
        <v>107</v>
      </c>
      <c r="B223" s="2" t="s">
        <v>170</v>
      </c>
      <c r="C223" s="0" t="s">
        <v>69</v>
      </c>
    </row>
    <row r="224" customFormat="false" ht="13.8" hidden="false" customHeight="false" outlineLevel="0" collapsed="false">
      <c r="A224" s="0" t="s">
        <v>107</v>
      </c>
      <c r="B224" s="2" t="s">
        <v>171</v>
      </c>
      <c r="C224" s="0" t="s">
        <v>70</v>
      </c>
    </row>
    <row r="225" customFormat="false" ht="13.8" hidden="false" customHeight="false" outlineLevel="0" collapsed="false">
      <c r="A225" s="0" t="s">
        <v>107</v>
      </c>
      <c r="B225" s="2" t="s">
        <v>172</v>
      </c>
      <c r="C225" s="0" t="s">
        <v>71</v>
      </c>
    </row>
    <row r="226" customFormat="false" ht="13.8" hidden="false" customHeight="false" outlineLevel="0" collapsed="false">
      <c r="A226" s="0" t="s">
        <v>107</v>
      </c>
      <c r="B226" s="2" t="s">
        <v>173</v>
      </c>
      <c r="C226" s="0" t="s">
        <v>72</v>
      </c>
    </row>
    <row r="227" customFormat="false" ht="13.8" hidden="false" customHeight="false" outlineLevel="0" collapsed="false">
      <c r="A227" s="0" t="s">
        <v>107</v>
      </c>
      <c r="B227" s="2" t="s">
        <v>174</v>
      </c>
      <c r="C227" s="0" t="s">
        <v>73</v>
      </c>
    </row>
    <row r="228" customFormat="false" ht="13.8" hidden="false" customHeight="false" outlineLevel="0" collapsed="false">
      <c r="A228" s="0" t="s">
        <v>107</v>
      </c>
      <c r="B228" s="2" t="s">
        <v>175</v>
      </c>
      <c r="C228" s="0" t="s">
        <v>74</v>
      </c>
    </row>
    <row r="229" customFormat="false" ht="13.8" hidden="false" customHeight="false" outlineLevel="0" collapsed="false">
      <c r="A229" s="0" t="s">
        <v>107</v>
      </c>
      <c r="B229" s="2" t="s">
        <v>176</v>
      </c>
      <c r="C229" s="2" t="s">
        <v>74</v>
      </c>
    </row>
    <row r="230" customFormat="false" ht="13.8" hidden="false" customHeight="false" outlineLevel="0" collapsed="false">
      <c r="A230" s="0" t="s">
        <v>107</v>
      </c>
      <c r="B230" s="3" t="s">
        <v>177</v>
      </c>
      <c r="C230" s="2" t="s">
        <v>74</v>
      </c>
    </row>
    <row r="231" customFormat="false" ht="13.8" hidden="false" customHeight="false" outlineLevel="0" collapsed="false">
      <c r="A231" s="0" t="s">
        <v>107</v>
      </c>
      <c r="B231" s="3" t="s">
        <v>178</v>
      </c>
      <c r="C231" s="2" t="s">
        <v>74</v>
      </c>
    </row>
    <row r="232" customFormat="false" ht="13.8" hidden="false" customHeight="false" outlineLevel="0" collapsed="false">
      <c r="A232" s="0" t="s">
        <v>107</v>
      </c>
      <c r="B232" s="2" t="s">
        <v>179</v>
      </c>
      <c r="C232" s="0" t="s">
        <v>75</v>
      </c>
    </row>
    <row r="233" customFormat="false" ht="13.8" hidden="false" customHeight="false" outlineLevel="0" collapsed="false">
      <c r="A233" s="0" t="s">
        <v>107</v>
      </c>
      <c r="B233" s="2" t="s">
        <v>176</v>
      </c>
      <c r="C233" s="2" t="s">
        <v>75</v>
      </c>
    </row>
    <row r="234" customFormat="false" ht="13.8" hidden="false" customHeight="false" outlineLevel="0" collapsed="false">
      <c r="A234" s="0" t="s">
        <v>107</v>
      </c>
      <c r="B234" s="3" t="s">
        <v>180</v>
      </c>
      <c r="C234" s="2" t="s">
        <v>75</v>
      </c>
    </row>
    <row r="235" customFormat="false" ht="13.8" hidden="false" customHeight="false" outlineLevel="0" collapsed="false">
      <c r="A235" s="0" t="s">
        <v>107</v>
      </c>
      <c r="B235" s="2" t="s">
        <v>181</v>
      </c>
      <c r="C235" s="2" t="s">
        <v>75</v>
      </c>
    </row>
    <row r="236" customFormat="false" ht="13.8" hidden="false" customHeight="false" outlineLevel="0" collapsed="false">
      <c r="A236" s="0" t="s">
        <v>107</v>
      </c>
      <c r="B236" s="3" t="s">
        <v>182</v>
      </c>
      <c r="C236" s="2" t="s">
        <v>75</v>
      </c>
    </row>
    <row r="237" customFormat="false" ht="13.8" hidden="false" customHeight="false" outlineLevel="0" collapsed="false">
      <c r="A237" s="0" t="s">
        <v>107</v>
      </c>
      <c r="B237" s="3" t="s">
        <v>183</v>
      </c>
      <c r="C237" s="2" t="s">
        <v>75</v>
      </c>
    </row>
    <row r="238" customFormat="false" ht="13.8" hidden="false" customHeight="false" outlineLevel="0" collapsed="false">
      <c r="A238" s="0" t="s">
        <v>107</v>
      </c>
      <c r="B238" s="2" t="s">
        <v>76</v>
      </c>
      <c r="C238" s="0" t="s">
        <v>77</v>
      </c>
    </row>
    <row r="239" customFormat="false" ht="13.8" hidden="false" customHeight="false" outlineLevel="0" collapsed="false">
      <c r="A239" s="0" t="s">
        <v>107</v>
      </c>
      <c r="B239" s="4" t="s">
        <v>184</v>
      </c>
      <c r="C239" s="4" t="s">
        <v>79</v>
      </c>
    </row>
    <row r="240" customFormat="false" ht="13.8" hidden="false" customHeight="false" outlineLevel="0" collapsed="false">
      <c r="A240" s="0" t="s">
        <v>107</v>
      </c>
      <c r="B240" s="3" t="s">
        <v>78</v>
      </c>
      <c r="C240" s="2" t="s">
        <v>79</v>
      </c>
    </row>
    <row r="241" customFormat="false" ht="13.8" hidden="false" customHeight="false" outlineLevel="0" collapsed="false">
      <c r="A241" s="0" t="s">
        <v>107</v>
      </c>
      <c r="B241" s="3" t="s">
        <v>185</v>
      </c>
      <c r="C241" s="2" t="s">
        <v>79</v>
      </c>
    </row>
    <row r="242" customFormat="false" ht="13.8" hidden="false" customHeight="false" outlineLevel="0" collapsed="false">
      <c r="A242" s="0" t="s">
        <v>107</v>
      </c>
      <c r="B242" s="3" t="s">
        <v>186</v>
      </c>
      <c r="C242" s="2" t="s">
        <v>79</v>
      </c>
    </row>
    <row r="243" customFormat="false" ht="13.8" hidden="false" customHeight="false" outlineLevel="0" collapsed="false">
      <c r="A243" s="0" t="s">
        <v>107</v>
      </c>
      <c r="B243" s="3" t="s">
        <v>187</v>
      </c>
      <c r="C243" s="0" t="s">
        <v>81</v>
      </c>
    </row>
    <row r="244" customFormat="false" ht="13.8" hidden="false" customHeight="false" outlineLevel="0" collapsed="false">
      <c r="A244" s="0" t="s">
        <v>107</v>
      </c>
      <c r="B244" s="3" t="s">
        <v>110</v>
      </c>
      <c r="C244" s="2" t="s">
        <v>81</v>
      </c>
    </row>
    <row r="245" customFormat="false" ht="13.8" hidden="false" customHeight="false" outlineLevel="0" collapsed="false">
      <c r="A245" s="0" t="s">
        <v>107</v>
      </c>
      <c r="B245" s="2" t="s">
        <v>188</v>
      </c>
      <c r="C245" s="2" t="s">
        <v>81</v>
      </c>
    </row>
    <row r="246" customFormat="false" ht="13.8" hidden="false" customHeight="false" outlineLevel="0" collapsed="false">
      <c r="A246" s="0" t="s">
        <v>107</v>
      </c>
      <c r="B246" s="2" t="s">
        <v>84</v>
      </c>
      <c r="C246" s="2" t="s">
        <v>81</v>
      </c>
    </row>
    <row r="247" customFormat="false" ht="13.8" hidden="false" customHeight="false" outlineLevel="0" collapsed="false">
      <c r="A247" s="0" t="s">
        <v>107</v>
      </c>
      <c r="B247" s="3" t="s">
        <v>189</v>
      </c>
      <c r="C247" s="2" t="s">
        <v>81</v>
      </c>
    </row>
    <row r="248" customFormat="false" ht="13.8" hidden="false" customHeight="false" outlineLevel="0" collapsed="false">
      <c r="A248" s="0" t="s">
        <v>107</v>
      </c>
      <c r="B248" s="3" t="s">
        <v>164</v>
      </c>
      <c r="C248" s="2" t="s">
        <v>81</v>
      </c>
    </row>
    <row r="249" customFormat="false" ht="13.8" hidden="false" customHeight="false" outlineLevel="0" collapsed="false">
      <c r="A249" s="0" t="s">
        <v>107</v>
      </c>
      <c r="B249" s="3" t="s">
        <v>190</v>
      </c>
      <c r="C249" s="2" t="s">
        <v>81</v>
      </c>
    </row>
    <row r="250" customFormat="false" ht="13.8" hidden="false" customHeight="false" outlineLevel="0" collapsed="false">
      <c r="A250" s="0" t="s">
        <v>107</v>
      </c>
      <c r="B250" s="3" t="s">
        <v>191</v>
      </c>
      <c r="C250" s="2" t="s">
        <v>81</v>
      </c>
    </row>
    <row r="251" customFormat="false" ht="13.8" hidden="false" customHeight="false" outlineLevel="0" collapsed="false">
      <c r="A251" s="0" t="s">
        <v>107</v>
      </c>
      <c r="B251" s="3" t="s">
        <v>192</v>
      </c>
      <c r="C251" s="2" t="s">
        <v>81</v>
      </c>
    </row>
    <row r="252" customFormat="false" ht="13.8" hidden="false" customHeight="false" outlineLevel="0" collapsed="false">
      <c r="A252" s="0" t="s">
        <v>107</v>
      </c>
      <c r="B252" s="2" t="s">
        <v>155</v>
      </c>
      <c r="C252" s="2" t="s">
        <v>81</v>
      </c>
    </row>
    <row r="253" customFormat="false" ht="13.8" hidden="false" customHeight="false" outlineLevel="0" collapsed="false">
      <c r="A253" s="0" t="s">
        <v>107</v>
      </c>
      <c r="B253" s="3" t="s">
        <v>193</v>
      </c>
      <c r="C253" s="2" t="s">
        <v>81</v>
      </c>
    </row>
    <row r="254" customFormat="false" ht="13.8" hidden="false" customHeight="false" outlineLevel="0" collapsed="false">
      <c r="A254" s="0" t="s">
        <v>107</v>
      </c>
      <c r="B254" s="3" t="s">
        <v>194</v>
      </c>
      <c r="C254" s="2" t="s">
        <v>81</v>
      </c>
    </row>
    <row r="255" customFormat="false" ht="13.8" hidden="false" customHeight="false" outlineLevel="0" collapsed="false">
      <c r="A255" s="0" t="s">
        <v>107</v>
      </c>
      <c r="B255" s="3" t="s">
        <v>195</v>
      </c>
      <c r="C255" s="2" t="s">
        <v>81</v>
      </c>
    </row>
    <row r="256" customFormat="false" ht="13.8" hidden="false" customHeight="false" outlineLevel="0" collapsed="false">
      <c r="A256" s="0" t="s">
        <v>107</v>
      </c>
      <c r="B256" s="2" t="s">
        <v>196</v>
      </c>
      <c r="C256" s="2" t="s">
        <v>81</v>
      </c>
    </row>
    <row r="257" customFormat="false" ht="13.8" hidden="false" customHeight="false" outlineLevel="0" collapsed="false">
      <c r="A257" s="0" t="s">
        <v>107</v>
      </c>
      <c r="B257" s="3" t="s">
        <v>80</v>
      </c>
      <c r="C257" s="2" t="s">
        <v>81</v>
      </c>
    </row>
    <row r="258" customFormat="false" ht="13.8" hidden="false" customHeight="false" outlineLevel="0" collapsed="false">
      <c r="A258" s="0" t="s">
        <v>107</v>
      </c>
      <c r="B258" s="3" t="s">
        <v>197</v>
      </c>
      <c r="C258" s="2" t="s">
        <v>81</v>
      </c>
    </row>
    <row r="259" customFormat="false" ht="13.8" hidden="false" customHeight="false" outlineLevel="0" collapsed="false">
      <c r="A259" s="0" t="s">
        <v>107</v>
      </c>
      <c r="B259" s="3" t="s">
        <v>198</v>
      </c>
      <c r="C259" s="2" t="s">
        <v>81</v>
      </c>
    </row>
    <row r="260" customFormat="false" ht="13.8" hidden="false" customHeight="false" outlineLevel="0" collapsed="false">
      <c r="A260" s="0" t="s">
        <v>107</v>
      </c>
      <c r="B260" s="3" t="s">
        <v>199</v>
      </c>
      <c r="C260" s="2" t="s">
        <v>81</v>
      </c>
    </row>
    <row r="261" customFormat="false" ht="13.8" hidden="false" customHeight="false" outlineLevel="0" collapsed="false">
      <c r="A261" s="0" t="s">
        <v>107</v>
      </c>
      <c r="B261" s="2" t="s">
        <v>200</v>
      </c>
      <c r="C261" s="0" t="s">
        <v>82</v>
      </c>
    </row>
    <row r="262" customFormat="false" ht="13.8" hidden="false" customHeight="false" outlineLevel="0" collapsed="false">
      <c r="A262" s="0" t="s">
        <v>107</v>
      </c>
      <c r="B262" s="3" t="s">
        <v>197</v>
      </c>
      <c r="C262" s="0" t="s">
        <v>82</v>
      </c>
    </row>
    <row r="263" customFormat="false" ht="13.8" hidden="false" customHeight="false" outlineLevel="0" collapsed="false">
      <c r="A263" s="0" t="s">
        <v>107</v>
      </c>
      <c r="B263" s="3" t="s">
        <v>201</v>
      </c>
      <c r="C263" s="0" t="s">
        <v>82</v>
      </c>
    </row>
    <row r="264" customFormat="false" ht="13.8" hidden="false" customHeight="false" outlineLevel="0" collapsed="false">
      <c r="A264" s="0" t="s">
        <v>107</v>
      </c>
      <c r="B264" s="2" t="s">
        <v>202</v>
      </c>
      <c r="C264" s="0" t="s">
        <v>83</v>
      </c>
    </row>
    <row r="265" customFormat="false" ht="13.8" hidden="false" customHeight="false" outlineLevel="0" collapsed="false">
      <c r="A265" s="0" t="s">
        <v>107</v>
      </c>
      <c r="B265" s="2" t="s">
        <v>197</v>
      </c>
      <c r="C265" s="0" t="s">
        <v>83</v>
      </c>
    </row>
    <row r="266" customFormat="false" ht="13.8" hidden="false" customHeight="false" outlineLevel="0" collapsed="false">
      <c r="A266" s="0" t="s">
        <v>107</v>
      </c>
      <c r="B266" s="3" t="s">
        <v>201</v>
      </c>
      <c r="C266" s="0" t="s">
        <v>83</v>
      </c>
    </row>
    <row r="267" customFormat="false" ht="13.8" hidden="false" customHeight="false" outlineLevel="0" collapsed="false">
      <c r="A267" s="0" t="s">
        <v>107</v>
      </c>
      <c r="B267" s="3" t="s">
        <v>194</v>
      </c>
      <c r="C267" s="2" t="s">
        <v>84</v>
      </c>
    </row>
    <row r="268" customFormat="false" ht="13.8" hidden="false" customHeight="false" outlineLevel="0" collapsed="false">
      <c r="A268" s="0" t="s">
        <v>107</v>
      </c>
      <c r="B268" s="3" t="s">
        <v>110</v>
      </c>
      <c r="C268" s="2" t="s">
        <v>84</v>
      </c>
    </row>
    <row r="269" customFormat="false" ht="13.8" hidden="false" customHeight="false" outlineLevel="0" collapsed="false">
      <c r="A269" s="0" t="s">
        <v>107</v>
      </c>
      <c r="B269" s="2" t="s">
        <v>203</v>
      </c>
      <c r="C269" s="2" t="s">
        <v>84</v>
      </c>
    </row>
    <row r="270" customFormat="false" ht="13.8" hidden="false" customHeight="false" outlineLevel="0" collapsed="false">
      <c r="A270" s="0" t="s">
        <v>107</v>
      </c>
      <c r="B270" s="2" t="s">
        <v>188</v>
      </c>
      <c r="C270" s="2" t="s">
        <v>84</v>
      </c>
    </row>
    <row r="271" customFormat="false" ht="13.8" hidden="false" customHeight="false" outlineLevel="0" collapsed="false">
      <c r="A271" s="0" t="s">
        <v>107</v>
      </c>
      <c r="B271" s="3" t="s">
        <v>164</v>
      </c>
      <c r="C271" s="2" t="s">
        <v>84</v>
      </c>
    </row>
    <row r="272" customFormat="false" ht="13.8" hidden="false" customHeight="false" outlineLevel="0" collapsed="false">
      <c r="A272" s="0" t="s">
        <v>107</v>
      </c>
      <c r="B272" s="3" t="s">
        <v>204</v>
      </c>
      <c r="C272" s="2" t="s">
        <v>84</v>
      </c>
    </row>
    <row r="273" customFormat="false" ht="13.8" hidden="false" customHeight="false" outlineLevel="0" collapsed="false">
      <c r="A273" s="0" t="s">
        <v>107</v>
      </c>
      <c r="B273" s="3" t="s">
        <v>205</v>
      </c>
      <c r="C273" s="2" t="s">
        <v>84</v>
      </c>
    </row>
    <row r="274" customFormat="false" ht="13.8" hidden="false" customHeight="false" outlineLevel="0" collapsed="false">
      <c r="A274" s="0" t="s">
        <v>107</v>
      </c>
      <c r="B274" s="3" t="s">
        <v>206</v>
      </c>
      <c r="C274" s="2" t="s">
        <v>84</v>
      </c>
    </row>
    <row r="275" customFormat="false" ht="13.8" hidden="false" customHeight="false" outlineLevel="0" collapsed="false">
      <c r="A275" s="0" t="s">
        <v>107</v>
      </c>
      <c r="B275" s="3" t="s">
        <v>207</v>
      </c>
      <c r="C275" s="2" t="s">
        <v>84</v>
      </c>
    </row>
    <row r="276" customFormat="false" ht="13.8" hidden="false" customHeight="false" outlineLevel="0" collapsed="false">
      <c r="A276" s="0" t="s">
        <v>107</v>
      </c>
      <c r="B276" s="3" t="s">
        <v>208</v>
      </c>
      <c r="C276" s="2" t="s">
        <v>84</v>
      </c>
    </row>
    <row r="277" customFormat="false" ht="13.8" hidden="false" customHeight="false" outlineLevel="0" collapsed="false">
      <c r="A277" s="0" t="s">
        <v>107</v>
      </c>
      <c r="B277" s="2" t="s">
        <v>209</v>
      </c>
      <c r="C277" s="2" t="s">
        <v>84</v>
      </c>
    </row>
    <row r="278" customFormat="false" ht="13.8" hidden="false" customHeight="false" outlineLevel="0" collapsed="false">
      <c r="A278" s="0" t="s">
        <v>107</v>
      </c>
      <c r="B278" s="2" t="s">
        <v>210</v>
      </c>
      <c r="C278" s="2" t="s">
        <v>84</v>
      </c>
    </row>
    <row r="279" customFormat="false" ht="13.8" hidden="false" customHeight="false" outlineLevel="0" collapsed="false">
      <c r="A279" s="0" t="s">
        <v>107</v>
      </c>
      <c r="B279" s="3" t="s">
        <v>195</v>
      </c>
      <c r="C279" s="2" t="s">
        <v>84</v>
      </c>
    </row>
    <row r="280" customFormat="false" ht="13.8" hidden="false" customHeight="false" outlineLevel="0" collapsed="false">
      <c r="A280" s="0" t="s">
        <v>107</v>
      </c>
      <c r="B280" s="3" t="s">
        <v>131</v>
      </c>
      <c r="C280" s="0" t="s">
        <v>85</v>
      </c>
    </row>
    <row r="281" customFormat="false" ht="13.8" hidden="false" customHeight="false" outlineLevel="0" collapsed="false">
      <c r="A281" s="0" t="s">
        <v>107</v>
      </c>
      <c r="B281" s="3" t="s">
        <v>211</v>
      </c>
      <c r="C281" s="0" t="s">
        <v>85</v>
      </c>
    </row>
    <row r="282" customFormat="false" ht="13.8" hidden="false" customHeight="false" outlineLevel="0" collapsed="false">
      <c r="A282" s="0" t="s">
        <v>107</v>
      </c>
      <c r="B282" s="3" t="s">
        <v>132</v>
      </c>
      <c r="C282" s="2" t="s">
        <v>85</v>
      </c>
    </row>
    <row r="283" customFormat="false" ht="13.8" hidden="false" customHeight="false" outlineLevel="0" collapsed="false">
      <c r="A283" s="0" t="s">
        <v>107</v>
      </c>
      <c r="B283" s="3" t="s">
        <v>86</v>
      </c>
      <c r="C283" s="0" t="s">
        <v>87</v>
      </c>
    </row>
    <row r="284" customFormat="false" ht="13.8" hidden="false" customHeight="false" outlineLevel="0" collapsed="false">
      <c r="A284" s="0" t="s">
        <v>107</v>
      </c>
      <c r="B284" s="3" t="s">
        <v>212</v>
      </c>
      <c r="C284" s="2" t="s">
        <v>87</v>
      </c>
    </row>
    <row r="285" customFormat="false" ht="13.8" hidden="false" customHeight="false" outlineLevel="0" collapsed="false">
      <c r="A285" s="0" t="s">
        <v>107</v>
      </c>
      <c r="B285" s="3" t="s">
        <v>213</v>
      </c>
      <c r="C285" s="2" t="s">
        <v>87</v>
      </c>
    </row>
    <row r="286" customFormat="false" ht="13.8" hidden="false" customHeight="false" outlineLevel="0" collapsed="false">
      <c r="A286" s="0" t="s">
        <v>107</v>
      </c>
      <c r="B286" s="2" t="s">
        <v>214</v>
      </c>
      <c r="C286" s="0" t="s">
        <v>88</v>
      </c>
    </row>
    <row r="287" customFormat="false" ht="13.8" hidden="false" customHeight="false" outlineLevel="0" collapsed="false">
      <c r="A287" s="0" t="s">
        <v>107</v>
      </c>
      <c r="B287" s="2" t="s">
        <v>215</v>
      </c>
      <c r="C287" s="0" t="s">
        <v>89</v>
      </c>
    </row>
    <row r="288" customFormat="false" ht="13.8" hidden="false" customHeight="false" outlineLevel="0" collapsed="false">
      <c r="A288" s="0" t="s">
        <v>107</v>
      </c>
      <c r="B288" s="3" t="s">
        <v>216</v>
      </c>
      <c r="C288" s="0" t="s">
        <v>91</v>
      </c>
    </row>
    <row r="289" customFormat="false" ht="13.8" hidden="false" customHeight="false" outlineLevel="0" collapsed="false">
      <c r="A289" s="0" t="s">
        <v>107</v>
      </c>
      <c r="B289" s="3" t="s">
        <v>217</v>
      </c>
      <c r="C289" s="2" t="s">
        <v>91</v>
      </c>
    </row>
    <row r="290" customFormat="false" ht="13.8" hidden="false" customHeight="false" outlineLevel="0" collapsed="false">
      <c r="A290" s="0" t="s">
        <v>107</v>
      </c>
      <c r="B290" s="3" t="s">
        <v>218</v>
      </c>
      <c r="C290" s="2" t="s">
        <v>91</v>
      </c>
    </row>
    <row r="291" customFormat="false" ht="13.8" hidden="false" customHeight="false" outlineLevel="0" collapsed="false">
      <c r="A291" s="0" t="s">
        <v>107</v>
      </c>
      <c r="B291" s="3" t="s">
        <v>219</v>
      </c>
      <c r="C291" s="2" t="s">
        <v>91</v>
      </c>
    </row>
    <row r="292" customFormat="false" ht="13.8" hidden="false" customHeight="false" outlineLevel="0" collapsed="false">
      <c r="A292" s="0" t="s">
        <v>107</v>
      </c>
      <c r="B292" s="2" t="s">
        <v>220</v>
      </c>
      <c r="C292" s="2" t="s">
        <v>91</v>
      </c>
    </row>
    <row r="293" customFormat="false" ht="13.8" hidden="false" customHeight="false" outlineLevel="0" collapsed="false">
      <c r="A293" s="0" t="s">
        <v>107</v>
      </c>
      <c r="B293" s="3" t="s">
        <v>221</v>
      </c>
      <c r="C293" s="2" t="s">
        <v>91</v>
      </c>
    </row>
    <row r="294" customFormat="false" ht="13.8" hidden="false" customHeight="false" outlineLevel="0" collapsed="false">
      <c r="A294" s="0" t="s">
        <v>107</v>
      </c>
      <c r="B294" s="3" t="s">
        <v>222</v>
      </c>
      <c r="C294" s="2" t="s">
        <v>91</v>
      </c>
    </row>
    <row r="295" customFormat="false" ht="13.8" hidden="false" customHeight="false" outlineLevel="0" collapsed="false">
      <c r="A295" s="0" t="s">
        <v>107</v>
      </c>
      <c r="B295" s="3" t="s">
        <v>223</v>
      </c>
      <c r="C295" s="2" t="s">
        <v>91</v>
      </c>
    </row>
    <row r="296" customFormat="false" ht="13.8" hidden="false" customHeight="false" outlineLevel="0" collapsed="false">
      <c r="A296" s="0" t="s">
        <v>107</v>
      </c>
      <c r="B296" s="3" t="s">
        <v>224</v>
      </c>
      <c r="C296" s="2" t="s">
        <v>91</v>
      </c>
    </row>
    <row r="297" customFormat="false" ht="13.8" hidden="false" customHeight="false" outlineLevel="0" collapsed="false">
      <c r="A297" s="0" t="s">
        <v>107</v>
      </c>
      <c r="B297" s="3" t="s">
        <v>225</v>
      </c>
      <c r="C297" s="2" t="s">
        <v>91</v>
      </c>
    </row>
    <row r="298" customFormat="false" ht="13.8" hidden="false" customHeight="false" outlineLevel="0" collapsed="false">
      <c r="A298" s="0" t="s">
        <v>107</v>
      </c>
      <c r="B298" s="2" t="s">
        <v>226</v>
      </c>
      <c r="C298" s="0" t="s">
        <v>92</v>
      </c>
    </row>
    <row r="299" customFormat="false" ht="13.8" hidden="false" customHeight="false" outlineLevel="0" collapsed="false">
      <c r="A299" s="0" t="s">
        <v>107</v>
      </c>
      <c r="C299" s="0" t="s">
        <v>93</v>
      </c>
    </row>
    <row r="300" customFormat="false" ht="13.8" hidden="false" customHeight="false" outlineLevel="0" collapsed="false">
      <c r="A300" s="0" t="s">
        <v>107</v>
      </c>
      <c r="B300" s="2" t="s">
        <v>227</v>
      </c>
      <c r="C300" s="0" t="s">
        <v>94</v>
      </c>
    </row>
    <row r="301" customFormat="false" ht="13.8" hidden="false" customHeight="false" outlineLevel="0" collapsed="false">
      <c r="A301" s="0" t="s">
        <v>107</v>
      </c>
      <c r="B301" s="2" t="s">
        <v>228</v>
      </c>
      <c r="C301" s="2" t="s">
        <v>94</v>
      </c>
    </row>
    <row r="302" customFormat="false" ht="13.8" hidden="false" customHeight="false" outlineLevel="0" collapsed="false">
      <c r="A302" s="0" t="s">
        <v>107</v>
      </c>
      <c r="C302" s="0" t="s">
        <v>95</v>
      </c>
    </row>
    <row r="303" customFormat="false" ht="13.8" hidden="false" customHeight="false" outlineLevel="0" collapsed="false">
      <c r="A303" s="0" t="s">
        <v>107</v>
      </c>
      <c r="C303" s="0" t="s">
        <v>96</v>
      </c>
    </row>
    <row r="304" customFormat="false" ht="13.8" hidden="false" customHeight="false" outlineLevel="0" collapsed="false">
      <c r="A304" s="0" t="s">
        <v>107</v>
      </c>
      <c r="C304" s="0" t="s">
        <v>97</v>
      </c>
    </row>
    <row r="305" customFormat="false" ht="13.8" hidden="false" customHeight="false" outlineLevel="0" collapsed="false">
      <c r="A305" s="0" t="s">
        <v>107</v>
      </c>
      <c r="B305" s="2" t="s">
        <v>229</v>
      </c>
      <c r="C305" s="0" t="s">
        <v>98</v>
      </c>
    </row>
    <row r="306" customFormat="false" ht="13.8" hidden="false" customHeight="false" outlineLevel="0" collapsed="false">
      <c r="A306" s="0" t="s">
        <v>107</v>
      </c>
      <c r="B306" s="2" t="s">
        <v>230</v>
      </c>
      <c r="C306" s="0" t="s">
        <v>98</v>
      </c>
    </row>
    <row r="307" customFormat="false" ht="13.8" hidden="false" customHeight="false" outlineLevel="0" collapsed="false">
      <c r="A307" s="0" t="s">
        <v>107</v>
      </c>
      <c r="B307" s="2" t="s">
        <v>118</v>
      </c>
      <c r="C307" s="0" t="s">
        <v>98</v>
      </c>
    </row>
    <row r="308" customFormat="false" ht="13.8" hidden="false" customHeight="false" outlineLevel="0" collapsed="false">
      <c r="A308" s="0" t="s">
        <v>107</v>
      </c>
      <c r="B308" s="2" t="s">
        <v>230</v>
      </c>
      <c r="C308" s="0" t="s">
        <v>99</v>
      </c>
    </row>
    <row r="309" customFormat="false" ht="13.8" hidden="false" customHeight="false" outlineLevel="0" collapsed="false">
      <c r="A309" s="0" t="s">
        <v>107</v>
      </c>
      <c r="B309" s="2" t="s">
        <v>229</v>
      </c>
      <c r="C309" s="0" t="s">
        <v>99</v>
      </c>
    </row>
    <row r="310" customFormat="false" ht="13.8" hidden="false" customHeight="false" outlineLevel="0" collapsed="false">
      <c r="A310" s="0" t="s">
        <v>107</v>
      </c>
      <c r="B310" s="2" t="s">
        <v>231</v>
      </c>
      <c r="C310" s="0" t="s">
        <v>100</v>
      </c>
    </row>
    <row r="311" customFormat="false" ht="13.8" hidden="false" customHeight="false" outlineLevel="0" collapsed="false">
      <c r="A311" s="0" t="s">
        <v>107</v>
      </c>
      <c r="B311" s="3" t="s">
        <v>232</v>
      </c>
      <c r="C311" s="2" t="s">
        <v>100</v>
      </c>
    </row>
    <row r="312" customFormat="false" ht="13.8" hidden="false" customHeight="false" outlineLevel="0" collapsed="false">
      <c r="A312" s="0" t="s">
        <v>107</v>
      </c>
      <c r="B312" s="3" t="s">
        <v>233</v>
      </c>
      <c r="C312" s="0" t="s">
        <v>101</v>
      </c>
    </row>
    <row r="313" customFormat="false" ht="13.8" hidden="false" customHeight="false" outlineLevel="0" collapsed="false">
      <c r="A313" s="0" t="s">
        <v>107</v>
      </c>
      <c r="B313" s="3" t="s">
        <v>234</v>
      </c>
      <c r="C313" s="2" t="s">
        <v>101</v>
      </c>
    </row>
    <row r="314" customFormat="false" ht="13.8" hidden="false" customHeight="false" outlineLevel="0" collapsed="false">
      <c r="A314" s="0" t="s">
        <v>107</v>
      </c>
      <c r="B314" s="3" t="s">
        <v>235</v>
      </c>
      <c r="C314" s="2" t="s">
        <v>101</v>
      </c>
    </row>
    <row r="315" customFormat="false" ht="13.8" hidden="false" customHeight="false" outlineLevel="0" collapsed="false">
      <c r="A315" s="0" t="s">
        <v>107</v>
      </c>
      <c r="C315" s="0" t="s">
        <v>102</v>
      </c>
    </row>
    <row r="316" customFormat="false" ht="13.8" hidden="false" customHeight="false" outlineLevel="0" collapsed="false">
      <c r="A316" s="0" t="s">
        <v>107</v>
      </c>
      <c r="B316" s="2" t="s">
        <v>236</v>
      </c>
      <c r="C316" s="0" t="s">
        <v>103</v>
      </c>
    </row>
    <row r="317" customFormat="false" ht="13.8" hidden="false" customHeight="false" outlineLevel="0" collapsed="false">
      <c r="A317" s="0" t="s">
        <v>107</v>
      </c>
      <c r="B317" s="3" t="s">
        <v>237</v>
      </c>
      <c r="C317" s="0" t="s">
        <v>103</v>
      </c>
    </row>
    <row r="318" customFormat="false" ht="13.8" hidden="false" customHeight="false" outlineLevel="0" collapsed="false">
      <c r="A318" s="0" t="s">
        <v>107</v>
      </c>
      <c r="B318" s="3" t="s">
        <v>238</v>
      </c>
      <c r="C318" s="0" t="s">
        <v>103</v>
      </c>
    </row>
    <row r="319" customFormat="false" ht="13.8" hidden="false" customHeight="false" outlineLevel="0" collapsed="false">
      <c r="A319" s="0" t="s">
        <v>107</v>
      </c>
      <c r="B319" s="3" t="s">
        <v>239</v>
      </c>
      <c r="C319" s="0" t="s">
        <v>103</v>
      </c>
    </row>
    <row r="320" customFormat="false" ht="13.8" hidden="false" customHeight="false" outlineLevel="0" collapsed="false">
      <c r="A320" s="0" t="s">
        <v>107</v>
      </c>
      <c r="B320" s="3" t="s">
        <v>240</v>
      </c>
      <c r="C320" s="0" t="s">
        <v>103</v>
      </c>
    </row>
    <row r="321" customFormat="false" ht="13.8" hidden="false" customHeight="false" outlineLevel="0" collapsed="false">
      <c r="A321" s="0" t="s">
        <v>107</v>
      </c>
      <c r="B321" s="3" t="s">
        <v>241</v>
      </c>
      <c r="C321" s="0" t="s">
        <v>103</v>
      </c>
    </row>
    <row r="322" customFormat="false" ht="13.8" hidden="false" customHeight="false" outlineLevel="0" collapsed="false">
      <c r="A322" s="0" t="s">
        <v>107</v>
      </c>
      <c r="B322" s="3" t="s">
        <v>242</v>
      </c>
      <c r="C322" s="2" t="s">
        <v>103</v>
      </c>
    </row>
    <row r="323" customFormat="false" ht="13.8" hidden="false" customHeight="false" outlineLevel="0" collapsed="false">
      <c r="A323" s="0" t="s">
        <v>107</v>
      </c>
      <c r="B323" s="3" t="s">
        <v>243</v>
      </c>
      <c r="C323" s="2" t="s">
        <v>103</v>
      </c>
    </row>
    <row r="324" customFormat="false" ht="13.8" hidden="false" customHeight="false" outlineLevel="0" collapsed="false">
      <c r="A324" s="0" t="s">
        <v>107</v>
      </c>
      <c r="B324" s="2" t="s">
        <v>244</v>
      </c>
      <c r="C324" s="0" t="s">
        <v>104</v>
      </c>
    </row>
    <row r="325" customFormat="false" ht="13.8" hidden="false" customHeight="false" outlineLevel="0" collapsed="false">
      <c r="A325" s="0" t="s">
        <v>107</v>
      </c>
      <c r="B325" s="3" t="s">
        <v>245</v>
      </c>
      <c r="C325" s="0" t="s">
        <v>104</v>
      </c>
    </row>
    <row r="326" customFormat="false" ht="13.8" hidden="false" customHeight="false" outlineLevel="0" collapsed="false">
      <c r="A326" s="0" t="s">
        <v>107</v>
      </c>
      <c r="B326" s="3" t="s">
        <v>246</v>
      </c>
      <c r="C326" s="0" t="s">
        <v>104</v>
      </c>
    </row>
    <row r="327" customFormat="false" ht="13.8" hidden="false" customHeight="false" outlineLevel="0" collapsed="false">
      <c r="A327" s="0" t="s">
        <v>107</v>
      </c>
      <c r="B327" s="3" t="s">
        <v>241</v>
      </c>
      <c r="C327" s="0" t="s">
        <v>104</v>
      </c>
    </row>
    <row r="328" customFormat="false" ht="13.8" hidden="false" customHeight="false" outlineLevel="0" collapsed="false">
      <c r="A328" s="0" t="s">
        <v>107</v>
      </c>
      <c r="B328" s="3" t="s">
        <v>247</v>
      </c>
      <c r="C328" s="2" t="s">
        <v>104</v>
      </c>
    </row>
    <row r="329" customFormat="false" ht="13.8" hidden="false" customHeight="false" outlineLevel="0" collapsed="false">
      <c r="A329" s="0" t="s">
        <v>107</v>
      </c>
      <c r="B329" s="2" t="s">
        <v>248</v>
      </c>
      <c r="C329" s="0" t="s">
        <v>105</v>
      </c>
    </row>
    <row r="330" customFormat="false" ht="13.8" hidden="false" customHeight="false" outlineLevel="0" collapsed="false">
      <c r="A330" s="0" t="s">
        <v>107</v>
      </c>
      <c r="B330" s="3" t="s">
        <v>246</v>
      </c>
      <c r="C330" s="0" t="s">
        <v>105</v>
      </c>
    </row>
    <row r="331" customFormat="false" ht="13.8" hidden="false" customHeight="false" outlineLevel="0" collapsed="false">
      <c r="A331" s="0" t="s">
        <v>107</v>
      </c>
      <c r="B331" s="3" t="s">
        <v>245</v>
      </c>
      <c r="C331" s="0" t="s">
        <v>105</v>
      </c>
    </row>
    <row r="332" customFormat="false" ht="13.8" hidden="false" customHeight="false" outlineLevel="0" collapsed="false">
      <c r="A332" s="0" t="s">
        <v>107</v>
      </c>
      <c r="B332" s="3" t="s">
        <v>241</v>
      </c>
      <c r="C332" s="0" t="s">
        <v>105</v>
      </c>
    </row>
    <row r="333" customFormat="false" ht="13.8" hidden="false" customHeight="false" outlineLevel="0" collapsed="false">
      <c r="A333" s="0" t="s">
        <v>107</v>
      </c>
      <c r="B333" s="3" t="s">
        <v>247</v>
      </c>
      <c r="C333" s="2" t="s">
        <v>105</v>
      </c>
    </row>
    <row r="334" customFormat="false" ht="13.8" hidden="false" customHeight="false" outlineLevel="0" collapsed="false">
      <c r="A334" s="0" t="s">
        <v>107</v>
      </c>
      <c r="B334" s="2" t="s">
        <v>244</v>
      </c>
      <c r="C334" s="0" t="s">
        <v>106</v>
      </c>
    </row>
    <row r="335" customFormat="false" ht="13.8" hidden="false" customHeight="false" outlineLevel="0" collapsed="false">
      <c r="A335" s="0" t="s">
        <v>107</v>
      </c>
      <c r="B335" s="3" t="s">
        <v>246</v>
      </c>
      <c r="C335" s="0" t="s">
        <v>106</v>
      </c>
    </row>
    <row r="336" customFormat="false" ht="13.8" hidden="false" customHeight="false" outlineLevel="0" collapsed="false">
      <c r="A336" s="0" t="s">
        <v>107</v>
      </c>
      <c r="B336" s="3" t="s">
        <v>245</v>
      </c>
      <c r="C336" s="0" t="s">
        <v>106</v>
      </c>
    </row>
    <row r="337" customFormat="false" ht="13.8" hidden="false" customHeight="false" outlineLevel="0" collapsed="false">
      <c r="A337" s="0" t="s">
        <v>107</v>
      </c>
      <c r="B337" s="3" t="s">
        <v>247</v>
      </c>
      <c r="C337" s="2" t="s">
        <v>106</v>
      </c>
    </row>
    <row r="338" customFormat="false" ht="13.8" hidden="false" customHeight="false" outlineLevel="0" collapsed="false">
      <c r="A338" s="0" t="s">
        <v>107</v>
      </c>
      <c r="B338" s="2" t="s">
        <v>248</v>
      </c>
      <c r="C338" s="2" t="s">
        <v>106</v>
      </c>
    </row>
    <row r="339" customFormat="false" ht="13.8" hidden="false" customHeight="false" outlineLevel="0" collapsed="false">
      <c r="A339" s="0" t="s">
        <v>107</v>
      </c>
      <c r="B339" s="3" t="s">
        <v>249</v>
      </c>
      <c r="C339" s="2" t="s">
        <v>106</v>
      </c>
    </row>
    <row r="340" customFormat="false" ht="13.8" hidden="false" customHeight="false" outlineLevel="0" collapsed="false">
      <c r="A340" s="0" t="s">
        <v>107</v>
      </c>
      <c r="B340" s="2" t="s">
        <v>250</v>
      </c>
      <c r="C340" s="2" t="s">
        <v>106</v>
      </c>
    </row>
    <row r="341" customFormat="false" ht="13.8" hidden="false" customHeight="false" outlineLevel="0" collapsed="false">
      <c r="A341" s="0" t="s">
        <v>107</v>
      </c>
      <c r="B341" s="3" t="s">
        <v>249</v>
      </c>
      <c r="C341" s="2" t="s">
        <v>104</v>
      </c>
    </row>
    <row r="342" customFormat="false" ht="13.8" hidden="false" customHeight="false" outlineLevel="0" collapsed="false">
      <c r="A342" s="0" t="s">
        <v>107</v>
      </c>
      <c r="B342" s="2" t="s">
        <v>250</v>
      </c>
      <c r="C342" s="2" t="s">
        <v>105</v>
      </c>
    </row>
    <row r="343" customFormat="false" ht="11.25" hidden="false" customHeight="true" outlineLevel="0" collapsed="false"/>
    <row r="344" customFormat="false" ht="13.8" hidden="false" customHeight="false" outlineLevel="0" collapsed="false">
      <c r="A344" s="2" t="s">
        <v>251</v>
      </c>
      <c r="C344" s="0" t="s">
        <v>4</v>
      </c>
    </row>
    <row r="345" customFormat="false" ht="13.8" hidden="false" customHeight="false" outlineLevel="0" collapsed="false">
      <c r="A345" s="2" t="s">
        <v>251</v>
      </c>
      <c r="B345" s="2" t="s">
        <v>111</v>
      </c>
      <c r="C345" s="0" t="s">
        <v>6</v>
      </c>
    </row>
    <row r="346" customFormat="false" ht="13.8" hidden="false" customHeight="false" outlineLevel="0" collapsed="false">
      <c r="A346" s="2" t="s">
        <v>251</v>
      </c>
      <c r="B346" s="3" t="s">
        <v>5</v>
      </c>
      <c r="C346" s="0" t="s">
        <v>6</v>
      </c>
    </row>
    <row r="347" customFormat="false" ht="13.8" hidden="false" customHeight="false" outlineLevel="0" collapsed="false">
      <c r="A347" s="2" t="s">
        <v>251</v>
      </c>
      <c r="B347" s="2" t="s">
        <v>252</v>
      </c>
      <c r="C347" s="0" t="s">
        <v>7</v>
      </c>
    </row>
    <row r="348" customFormat="false" ht="13.8" hidden="false" customHeight="false" outlineLevel="0" collapsed="false">
      <c r="A348" s="2" t="s">
        <v>251</v>
      </c>
      <c r="B348" s="3" t="s">
        <v>113</v>
      </c>
      <c r="C348" s="0" t="s">
        <v>7</v>
      </c>
    </row>
    <row r="349" customFormat="false" ht="13.8" hidden="false" customHeight="false" outlineLevel="0" collapsed="false">
      <c r="A349" s="2" t="s">
        <v>251</v>
      </c>
      <c r="C349" s="0" t="s">
        <v>8</v>
      </c>
    </row>
    <row r="350" customFormat="false" ht="13.8" hidden="false" customHeight="false" outlineLevel="0" collapsed="false">
      <c r="A350" s="2" t="s">
        <v>251</v>
      </c>
      <c r="B350" s="4" t="s">
        <v>9</v>
      </c>
      <c r="C350" s="4" t="s">
        <v>10</v>
      </c>
    </row>
    <row r="351" customFormat="false" ht="13.8" hidden="false" customHeight="false" outlineLevel="0" collapsed="false">
      <c r="A351" s="2" t="s">
        <v>251</v>
      </c>
      <c r="B351" s="4" t="s">
        <v>9</v>
      </c>
      <c r="C351" s="4" t="s">
        <v>11</v>
      </c>
    </row>
    <row r="352" customFormat="false" ht="13.8" hidden="false" customHeight="false" outlineLevel="0" collapsed="false">
      <c r="A352" s="2" t="s">
        <v>251</v>
      </c>
      <c r="C352" s="0" t="s">
        <v>12</v>
      </c>
    </row>
    <row r="353" customFormat="false" ht="13.8" hidden="false" customHeight="false" outlineLevel="0" collapsed="false">
      <c r="A353" s="2" t="s">
        <v>251</v>
      </c>
      <c r="C353" s="0" t="s">
        <v>13</v>
      </c>
    </row>
    <row r="354" customFormat="false" ht="13.8" hidden="false" customHeight="false" outlineLevel="0" collapsed="false">
      <c r="A354" s="2" t="s">
        <v>251</v>
      </c>
      <c r="C354" s="0" t="s">
        <v>15</v>
      </c>
    </row>
    <row r="355" customFormat="false" ht="13.8" hidden="false" customHeight="false" outlineLevel="0" collapsed="false">
      <c r="A355" s="2" t="s">
        <v>251</v>
      </c>
      <c r="C355" s="0" t="s">
        <v>16</v>
      </c>
    </row>
    <row r="356" customFormat="false" ht="13.8" hidden="false" customHeight="false" outlineLevel="0" collapsed="false">
      <c r="A356" s="2" t="s">
        <v>251</v>
      </c>
      <c r="B356" s="2" t="s">
        <v>253</v>
      </c>
      <c r="C356" s="0" t="s">
        <v>18</v>
      </c>
    </row>
    <row r="357" customFormat="false" ht="13.8" hidden="false" customHeight="false" outlineLevel="0" collapsed="false">
      <c r="A357" s="2" t="s">
        <v>251</v>
      </c>
      <c r="B357" s="2" t="s">
        <v>254</v>
      </c>
      <c r="C357" s="0" t="s">
        <v>20</v>
      </c>
    </row>
    <row r="358" customFormat="false" ht="13.8" hidden="false" customHeight="false" outlineLevel="0" collapsed="false">
      <c r="A358" s="2" t="s">
        <v>251</v>
      </c>
      <c r="B358" s="2" t="s">
        <v>254</v>
      </c>
      <c r="C358" s="0" t="s">
        <v>22</v>
      </c>
    </row>
    <row r="359" customFormat="false" ht="13.8" hidden="false" customHeight="false" outlineLevel="0" collapsed="false">
      <c r="A359" s="2" t="s">
        <v>251</v>
      </c>
      <c r="C359" s="0" t="s">
        <v>23</v>
      </c>
    </row>
    <row r="360" customFormat="false" ht="13.8" hidden="false" customHeight="false" outlineLevel="0" collapsed="false">
      <c r="A360" s="2" t="s">
        <v>251</v>
      </c>
      <c r="B360" s="2" t="s">
        <v>255</v>
      </c>
      <c r="C360" s="0" t="s">
        <v>24</v>
      </c>
    </row>
    <row r="361" customFormat="false" ht="13.8" hidden="false" customHeight="false" outlineLevel="0" collapsed="false">
      <c r="A361" s="2" t="s">
        <v>251</v>
      </c>
      <c r="B361" s="2" t="s">
        <v>253</v>
      </c>
      <c r="C361" s="0" t="s">
        <v>25</v>
      </c>
    </row>
    <row r="362" customFormat="false" ht="13.8" hidden="false" customHeight="false" outlineLevel="0" collapsed="false">
      <c r="A362" s="2" t="s">
        <v>251</v>
      </c>
      <c r="B362" s="2" t="s">
        <v>19</v>
      </c>
      <c r="C362" s="0" t="s">
        <v>26</v>
      </c>
    </row>
    <row r="363" customFormat="false" ht="13.8" hidden="false" customHeight="false" outlineLevel="0" collapsed="false">
      <c r="A363" s="2" t="s">
        <v>251</v>
      </c>
      <c r="B363" s="2" t="s">
        <v>254</v>
      </c>
      <c r="C363" s="0" t="s">
        <v>27</v>
      </c>
    </row>
    <row r="364" customFormat="false" ht="13.8" hidden="false" customHeight="false" outlineLevel="0" collapsed="false">
      <c r="A364" s="2" t="s">
        <v>251</v>
      </c>
      <c r="B364" s="3" t="s">
        <v>256</v>
      </c>
      <c r="C364" s="0" t="s">
        <v>27</v>
      </c>
    </row>
    <row r="365" customFormat="false" ht="13.8" hidden="false" customHeight="false" outlineLevel="0" collapsed="false">
      <c r="A365" s="2" t="s">
        <v>251</v>
      </c>
      <c r="B365" s="2" t="s">
        <v>257</v>
      </c>
      <c r="C365" s="0" t="s">
        <v>28</v>
      </c>
    </row>
    <row r="366" customFormat="false" ht="13.8" hidden="false" customHeight="false" outlineLevel="0" collapsed="false">
      <c r="A366" s="2" t="s">
        <v>251</v>
      </c>
      <c r="C366" s="0" t="s">
        <v>29</v>
      </c>
    </row>
    <row r="367" customFormat="false" ht="13.8" hidden="false" customHeight="false" outlineLevel="0" collapsed="false">
      <c r="A367" s="2" t="s">
        <v>251</v>
      </c>
      <c r="B367" s="2" t="s">
        <v>30</v>
      </c>
      <c r="C367" s="0" t="s">
        <v>31</v>
      </c>
    </row>
    <row r="368" customFormat="false" ht="13.8" hidden="false" customHeight="false" outlineLevel="0" collapsed="false">
      <c r="A368" s="2" t="s">
        <v>251</v>
      </c>
      <c r="B368" s="2" t="s">
        <v>258</v>
      </c>
      <c r="C368" s="0" t="s">
        <v>32</v>
      </c>
    </row>
    <row r="369" customFormat="false" ht="13.8" hidden="false" customHeight="false" outlineLevel="0" collapsed="false">
      <c r="A369" s="2" t="s">
        <v>251</v>
      </c>
      <c r="C369" s="0" t="s">
        <v>33</v>
      </c>
    </row>
    <row r="370" customFormat="false" ht="13.8" hidden="false" customHeight="false" outlineLevel="0" collapsed="false">
      <c r="A370" s="2" t="s">
        <v>251</v>
      </c>
      <c r="B370" s="2" t="s">
        <v>259</v>
      </c>
      <c r="C370" s="0" t="s">
        <v>34</v>
      </c>
    </row>
    <row r="371" customFormat="false" ht="13.8" hidden="false" customHeight="false" outlineLevel="0" collapsed="false">
      <c r="A371" s="2" t="s">
        <v>251</v>
      </c>
      <c r="B371" s="3" t="s">
        <v>260</v>
      </c>
      <c r="C371" s="0" t="s">
        <v>34</v>
      </c>
    </row>
    <row r="372" customFormat="false" ht="13.8" hidden="false" customHeight="false" outlineLevel="0" collapsed="false">
      <c r="A372" s="2" t="s">
        <v>251</v>
      </c>
      <c r="B372" s="2" t="s">
        <v>261</v>
      </c>
      <c r="C372" s="0" t="s">
        <v>36</v>
      </c>
    </row>
    <row r="373" customFormat="false" ht="13.8" hidden="false" customHeight="false" outlineLevel="0" collapsed="false">
      <c r="A373" s="2" t="s">
        <v>251</v>
      </c>
      <c r="B373" s="3" t="s">
        <v>130</v>
      </c>
      <c r="C373" s="0" t="s">
        <v>36</v>
      </c>
    </row>
    <row r="374" customFormat="false" ht="13.8" hidden="false" customHeight="false" outlineLevel="0" collapsed="false">
      <c r="A374" s="2" t="s">
        <v>251</v>
      </c>
      <c r="B374" s="2" t="s">
        <v>262</v>
      </c>
      <c r="C374" s="0" t="s">
        <v>37</v>
      </c>
    </row>
    <row r="375" customFormat="false" ht="13.8" hidden="false" customHeight="false" outlineLevel="0" collapsed="false">
      <c r="A375" s="2" t="s">
        <v>251</v>
      </c>
      <c r="C375" s="0" t="s">
        <v>38</v>
      </c>
    </row>
    <row r="376" customFormat="false" ht="13.8" hidden="false" customHeight="false" outlineLevel="0" collapsed="false">
      <c r="A376" s="2" t="s">
        <v>251</v>
      </c>
      <c r="B376" s="2" t="s">
        <v>130</v>
      </c>
      <c r="C376" s="0" t="s">
        <v>39</v>
      </c>
    </row>
    <row r="377" customFormat="false" ht="13.8" hidden="false" customHeight="false" outlineLevel="0" collapsed="false">
      <c r="A377" s="2" t="s">
        <v>251</v>
      </c>
      <c r="B377" s="3" t="s">
        <v>263</v>
      </c>
      <c r="C377" s="0" t="s">
        <v>39</v>
      </c>
    </row>
    <row r="378" customFormat="false" ht="13.8" hidden="false" customHeight="false" outlineLevel="0" collapsed="false">
      <c r="A378" s="2" t="s">
        <v>251</v>
      </c>
      <c r="B378" s="2" t="s">
        <v>40</v>
      </c>
      <c r="C378" s="0" t="s">
        <v>41</v>
      </c>
    </row>
    <row r="379" customFormat="false" ht="13.8" hidden="false" customHeight="false" outlineLevel="0" collapsed="false">
      <c r="A379" s="2" t="s">
        <v>251</v>
      </c>
      <c r="B379" s="2" t="s">
        <v>264</v>
      </c>
      <c r="C379" s="0" t="s">
        <v>42</v>
      </c>
    </row>
    <row r="380" customFormat="false" ht="13.8" hidden="false" customHeight="false" outlineLevel="0" collapsed="false">
      <c r="A380" s="2" t="s">
        <v>251</v>
      </c>
      <c r="B380" s="2" t="s">
        <v>265</v>
      </c>
      <c r="C380" s="2" t="s">
        <v>43</v>
      </c>
    </row>
    <row r="381" customFormat="false" ht="13.8" hidden="false" customHeight="false" outlineLevel="0" collapsed="false">
      <c r="A381" s="2" t="s">
        <v>251</v>
      </c>
      <c r="C381" s="0" t="s">
        <v>44</v>
      </c>
    </row>
    <row r="382" customFormat="false" ht="13.8" hidden="false" customHeight="false" outlineLevel="0" collapsed="false">
      <c r="A382" s="2" t="s">
        <v>251</v>
      </c>
      <c r="C382" s="0" t="s">
        <v>45</v>
      </c>
    </row>
    <row r="383" customFormat="false" ht="13.8" hidden="false" customHeight="false" outlineLevel="0" collapsed="false">
      <c r="A383" s="2" t="s">
        <v>251</v>
      </c>
      <c r="B383" s="2" t="s">
        <v>266</v>
      </c>
      <c r="C383" s="0" t="s">
        <v>46</v>
      </c>
    </row>
    <row r="384" customFormat="false" ht="13.8" hidden="false" customHeight="false" outlineLevel="0" collapsed="false">
      <c r="A384" s="2" t="s">
        <v>251</v>
      </c>
      <c r="B384" s="3" t="s">
        <v>267</v>
      </c>
      <c r="C384" s="0" t="s">
        <v>46</v>
      </c>
    </row>
    <row r="385" customFormat="false" ht="13.8" hidden="false" customHeight="false" outlineLevel="0" collapsed="false">
      <c r="A385" s="2" t="s">
        <v>251</v>
      </c>
      <c r="B385" s="2" t="s">
        <v>266</v>
      </c>
      <c r="C385" s="0" t="s">
        <v>47</v>
      </c>
    </row>
    <row r="386" customFormat="false" ht="13.8" hidden="false" customHeight="false" outlineLevel="0" collapsed="false">
      <c r="A386" s="2" t="s">
        <v>251</v>
      </c>
      <c r="B386" s="3" t="s">
        <v>267</v>
      </c>
      <c r="C386" s="0" t="s">
        <v>47</v>
      </c>
    </row>
    <row r="387" customFormat="false" ht="13.8" hidden="false" customHeight="false" outlineLevel="0" collapsed="false">
      <c r="A387" s="2" t="s">
        <v>251</v>
      </c>
      <c r="C387" s="0" t="s">
        <v>48</v>
      </c>
    </row>
    <row r="388" customFormat="false" ht="13.8" hidden="false" customHeight="false" outlineLevel="0" collapsed="false">
      <c r="A388" s="2" t="s">
        <v>251</v>
      </c>
      <c r="C388" s="0" t="s">
        <v>50</v>
      </c>
    </row>
    <row r="389" customFormat="false" ht="13.8" hidden="false" customHeight="false" outlineLevel="0" collapsed="false">
      <c r="A389" s="2" t="s">
        <v>251</v>
      </c>
      <c r="B389" s="2" t="s">
        <v>141</v>
      </c>
      <c r="C389" s="0" t="s">
        <v>51</v>
      </c>
    </row>
    <row r="390" customFormat="false" ht="13.8" hidden="false" customHeight="false" outlineLevel="0" collapsed="false">
      <c r="A390" s="2" t="s">
        <v>251</v>
      </c>
      <c r="B390" s="3" t="s">
        <v>150</v>
      </c>
      <c r="C390" s="0" t="s">
        <v>51</v>
      </c>
    </row>
    <row r="391" customFormat="false" ht="13.8" hidden="false" customHeight="false" outlineLevel="0" collapsed="false">
      <c r="A391" s="2" t="s">
        <v>251</v>
      </c>
      <c r="B391" s="4" t="s">
        <v>150</v>
      </c>
      <c r="C391" s="4" t="s">
        <v>52</v>
      </c>
    </row>
    <row r="392" customFormat="false" ht="13.8" hidden="false" customHeight="false" outlineLevel="0" collapsed="false">
      <c r="A392" s="2" t="s">
        <v>251</v>
      </c>
      <c r="B392" s="2" t="s">
        <v>150</v>
      </c>
      <c r="C392" s="0" t="s">
        <v>53</v>
      </c>
    </row>
    <row r="393" customFormat="false" ht="13.8" hidden="false" customHeight="false" outlineLevel="0" collapsed="false">
      <c r="A393" s="2" t="s">
        <v>251</v>
      </c>
      <c r="B393" s="4" t="s">
        <v>150</v>
      </c>
      <c r="C393" s="4" t="s">
        <v>54</v>
      </c>
    </row>
    <row r="394" customFormat="false" ht="13.8" hidden="false" customHeight="false" outlineLevel="0" collapsed="false">
      <c r="A394" s="2" t="s">
        <v>251</v>
      </c>
      <c r="B394" s="2" t="s">
        <v>150</v>
      </c>
      <c r="C394" s="0" t="s">
        <v>55</v>
      </c>
    </row>
    <row r="395" customFormat="false" ht="13.8" hidden="false" customHeight="false" outlineLevel="0" collapsed="false">
      <c r="A395" s="2" t="s">
        <v>251</v>
      </c>
      <c r="B395" s="4" t="s">
        <v>150</v>
      </c>
      <c r="C395" s="4" t="s">
        <v>56</v>
      </c>
    </row>
    <row r="396" customFormat="false" ht="13.8" hidden="false" customHeight="false" outlineLevel="0" collapsed="false">
      <c r="A396" s="2" t="s">
        <v>251</v>
      </c>
      <c r="B396" s="2" t="s">
        <v>150</v>
      </c>
      <c r="C396" s="0" t="s">
        <v>57</v>
      </c>
    </row>
    <row r="397" customFormat="false" ht="13.8" hidden="false" customHeight="false" outlineLevel="0" collapsed="false">
      <c r="A397" s="2" t="s">
        <v>251</v>
      </c>
      <c r="B397" s="2" t="s">
        <v>146</v>
      </c>
      <c r="C397" s="0" t="s">
        <v>57</v>
      </c>
    </row>
    <row r="398" customFormat="false" ht="13.8" hidden="false" customHeight="false" outlineLevel="0" collapsed="false">
      <c r="A398" s="2" t="s">
        <v>251</v>
      </c>
      <c r="B398" s="3" t="s">
        <v>144</v>
      </c>
      <c r="C398" s="0" t="s">
        <v>57</v>
      </c>
    </row>
    <row r="399" customFormat="false" ht="13.8" hidden="false" customHeight="false" outlineLevel="0" collapsed="false">
      <c r="A399" s="2" t="s">
        <v>251</v>
      </c>
      <c r="B399" s="4" t="s">
        <v>150</v>
      </c>
      <c r="C399" s="4" t="s">
        <v>58</v>
      </c>
    </row>
    <row r="400" customFormat="false" ht="13.8" hidden="false" customHeight="false" outlineLevel="0" collapsed="false">
      <c r="A400" s="2" t="s">
        <v>251</v>
      </c>
      <c r="B400" s="2" t="s">
        <v>150</v>
      </c>
      <c r="C400" s="0" t="s">
        <v>59</v>
      </c>
    </row>
    <row r="401" customFormat="false" ht="13.8" hidden="false" customHeight="false" outlineLevel="0" collapsed="false">
      <c r="A401" s="2" t="s">
        <v>251</v>
      </c>
      <c r="B401" s="3" t="s">
        <v>152</v>
      </c>
      <c r="C401" s="0" t="s">
        <v>59</v>
      </c>
    </row>
    <row r="402" customFormat="false" ht="13.8" hidden="false" customHeight="false" outlineLevel="0" collapsed="false">
      <c r="A402" s="2" t="s">
        <v>251</v>
      </c>
      <c r="B402" s="4" t="s">
        <v>150</v>
      </c>
      <c r="C402" s="4" t="s">
        <v>60</v>
      </c>
    </row>
    <row r="403" customFormat="false" ht="13.8" hidden="false" customHeight="false" outlineLevel="0" collapsed="false">
      <c r="A403" s="2" t="s">
        <v>251</v>
      </c>
      <c r="B403" s="2" t="s">
        <v>160</v>
      </c>
      <c r="C403" s="0" t="s">
        <v>61</v>
      </c>
    </row>
    <row r="404" customFormat="false" ht="13.8" hidden="false" customHeight="false" outlineLevel="0" collapsed="false">
      <c r="A404" s="2" t="s">
        <v>251</v>
      </c>
      <c r="B404" s="0" t="s">
        <v>62</v>
      </c>
      <c r="C404" s="0" t="s">
        <v>61</v>
      </c>
    </row>
    <row r="405" customFormat="false" ht="13.8" hidden="false" customHeight="false" outlineLevel="0" collapsed="false">
      <c r="A405" s="2" t="s">
        <v>251</v>
      </c>
      <c r="B405" s="3" t="s">
        <v>268</v>
      </c>
      <c r="C405" s="0" t="s">
        <v>61</v>
      </c>
    </row>
    <row r="406" customFormat="false" ht="13.8" hidden="false" customHeight="false" outlineLevel="0" collapsed="false">
      <c r="A406" s="2" t="s">
        <v>251</v>
      </c>
      <c r="B406" s="2" t="s">
        <v>161</v>
      </c>
      <c r="C406" s="0" t="s">
        <v>62</v>
      </c>
    </row>
    <row r="407" customFormat="false" ht="13.8" hidden="false" customHeight="false" outlineLevel="0" collapsed="false">
      <c r="A407" s="2" t="s">
        <v>251</v>
      </c>
      <c r="C407" s="0" t="s">
        <v>63</v>
      </c>
    </row>
    <row r="408" customFormat="false" ht="13.8" hidden="false" customHeight="false" outlineLevel="0" collapsed="false">
      <c r="A408" s="2" t="s">
        <v>251</v>
      </c>
      <c r="B408" s="2" t="s">
        <v>165</v>
      </c>
      <c r="C408" s="0" t="s">
        <v>65</v>
      </c>
    </row>
    <row r="409" customFormat="false" ht="13.8" hidden="false" customHeight="false" outlineLevel="0" collapsed="false">
      <c r="A409" s="2" t="s">
        <v>251</v>
      </c>
      <c r="B409" s="3" t="s">
        <v>205</v>
      </c>
      <c r="C409" s="0" t="s">
        <v>65</v>
      </c>
    </row>
    <row r="410" customFormat="false" ht="13.8" hidden="false" customHeight="false" outlineLevel="0" collapsed="false">
      <c r="A410" s="2" t="s">
        <v>251</v>
      </c>
      <c r="C410" s="0" t="s">
        <v>66</v>
      </c>
    </row>
    <row r="411" customFormat="false" ht="13.8" hidden="false" customHeight="false" outlineLevel="0" collapsed="false">
      <c r="A411" s="2" t="s">
        <v>251</v>
      </c>
      <c r="C411" s="0" t="s">
        <v>67</v>
      </c>
    </row>
    <row r="412" customFormat="false" ht="13.8" hidden="false" customHeight="false" outlineLevel="0" collapsed="false">
      <c r="A412" s="2" t="s">
        <v>251</v>
      </c>
      <c r="C412" s="0" t="s">
        <v>68</v>
      </c>
    </row>
    <row r="413" customFormat="false" ht="13.8" hidden="false" customHeight="false" outlineLevel="0" collapsed="false">
      <c r="A413" s="2" t="s">
        <v>251</v>
      </c>
      <c r="C413" s="0" t="s">
        <v>69</v>
      </c>
    </row>
    <row r="414" customFormat="false" ht="13.8" hidden="false" customHeight="false" outlineLevel="0" collapsed="false">
      <c r="A414" s="2" t="s">
        <v>251</v>
      </c>
      <c r="C414" s="0" t="s">
        <v>70</v>
      </c>
    </row>
    <row r="415" customFormat="false" ht="13.8" hidden="false" customHeight="false" outlineLevel="0" collapsed="false">
      <c r="A415" s="2" t="s">
        <v>251</v>
      </c>
      <c r="C415" s="0" t="s">
        <v>71</v>
      </c>
    </row>
    <row r="416" customFormat="false" ht="13.8" hidden="false" customHeight="false" outlineLevel="0" collapsed="false">
      <c r="A416" s="2" t="s">
        <v>251</v>
      </c>
      <c r="B416" s="2" t="s">
        <v>173</v>
      </c>
      <c r="C416" s="0" t="s">
        <v>72</v>
      </c>
    </row>
    <row r="417" customFormat="false" ht="13.8" hidden="false" customHeight="false" outlineLevel="0" collapsed="false">
      <c r="A417" s="2" t="s">
        <v>251</v>
      </c>
      <c r="C417" s="0" t="s">
        <v>73</v>
      </c>
    </row>
    <row r="418" customFormat="false" ht="13.8" hidden="false" customHeight="false" outlineLevel="0" collapsed="false">
      <c r="A418" s="2" t="s">
        <v>251</v>
      </c>
      <c r="B418" s="4" t="s">
        <v>176</v>
      </c>
      <c r="C418" s="4" t="s">
        <v>74</v>
      </c>
    </row>
    <row r="419" customFormat="false" ht="13.8" hidden="false" customHeight="false" outlineLevel="0" collapsed="false">
      <c r="A419" s="2" t="s">
        <v>251</v>
      </c>
      <c r="B419" s="3" t="s">
        <v>175</v>
      </c>
      <c r="C419" s="2" t="s">
        <v>74</v>
      </c>
    </row>
    <row r="420" customFormat="false" ht="13.8" hidden="false" customHeight="false" outlineLevel="0" collapsed="false">
      <c r="A420" s="2" t="s">
        <v>251</v>
      </c>
      <c r="B420" s="4" t="s">
        <v>176</v>
      </c>
      <c r="C420" s="4" t="s">
        <v>75</v>
      </c>
    </row>
    <row r="421" customFormat="false" ht="13.8" hidden="false" customHeight="false" outlineLevel="0" collapsed="false">
      <c r="A421" s="2" t="s">
        <v>251</v>
      </c>
      <c r="B421" s="2" t="s">
        <v>179</v>
      </c>
      <c r="C421" s="2" t="s">
        <v>75</v>
      </c>
    </row>
    <row r="422" customFormat="false" ht="13.8" hidden="false" customHeight="false" outlineLevel="0" collapsed="false">
      <c r="A422" s="2" t="s">
        <v>251</v>
      </c>
      <c r="B422" s="3" t="s">
        <v>183</v>
      </c>
      <c r="C422" s="2" t="s">
        <v>75</v>
      </c>
    </row>
    <row r="423" customFormat="false" ht="13.8" hidden="false" customHeight="false" outlineLevel="0" collapsed="false">
      <c r="A423" s="2" t="s">
        <v>251</v>
      </c>
      <c r="B423" s="2" t="s">
        <v>269</v>
      </c>
      <c r="C423" s="0" t="s">
        <v>77</v>
      </c>
    </row>
    <row r="424" customFormat="false" ht="13.8" hidden="false" customHeight="false" outlineLevel="0" collapsed="false">
      <c r="A424" s="2" t="s">
        <v>251</v>
      </c>
      <c r="B424" s="2" t="s">
        <v>76</v>
      </c>
      <c r="C424" s="0" t="s">
        <v>77</v>
      </c>
    </row>
    <row r="425" customFormat="false" ht="13.8" hidden="false" customHeight="false" outlineLevel="0" collapsed="false">
      <c r="A425" s="2" t="s">
        <v>251</v>
      </c>
      <c r="B425" s="2" t="s">
        <v>78</v>
      </c>
      <c r="C425" s="0" t="s">
        <v>79</v>
      </c>
    </row>
    <row r="426" customFormat="false" ht="13.8" hidden="false" customHeight="false" outlineLevel="0" collapsed="false">
      <c r="A426" s="2" t="s">
        <v>251</v>
      </c>
      <c r="B426" s="2" t="s">
        <v>196</v>
      </c>
      <c r="C426" s="0" t="s">
        <v>81</v>
      </c>
    </row>
    <row r="427" customFormat="false" ht="13.8" hidden="false" customHeight="false" outlineLevel="0" collapsed="false">
      <c r="A427" s="2" t="s">
        <v>251</v>
      </c>
      <c r="B427" s="3" t="s">
        <v>195</v>
      </c>
      <c r="C427" s="0" t="s">
        <v>81</v>
      </c>
    </row>
    <row r="428" customFormat="false" ht="13.8" hidden="false" customHeight="false" outlineLevel="0" collapsed="false">
      <c r="A428" s="2" t="s">
        <v>251</v>
      </c>
      <c r="B428" s="3" t="s">
        <v>80</v>
      </c>
      <c r="C428" s="0" t="s">
        <v>81</v>
      </c>
    </row>
    <row r="429" customFormat="false" ht="13.8" hidden="false" customHeight="false" outlineLevel="0" collapsed="false">
      <c r="A429" s="2" t="s">
        <v>251</v>
      </c>
      <c r="B429" s="2" t="s">
        <v>196</v>
      </c>
      <c r="C429" s="0" t="s">
        <v>82</v>
      </c>
    </row>
    <row r="430" customFormat="false" ht="13.8" hidden="false" customHeight="false" outlineLevel="0" collapsed="false">
      <c r="A430" s="2" t="s">
        <v>251</v>
      </c>
      <c r="B430" s="2" t="s">
        <v>196</v>
      </c>
      <c r="C430" s="0" t="s">
        <v>83</v>
      </c>
    </row>
    <row r="431" customFormat="false" ht="13.8" hidden="false" customHeight="false" outlineLevel="0" collapsed="false">
      <c r="A431" s="2" t="s">
        <v>251</v>
      </c>
      <c r="B431" s="2" t="s">
        <v>205</v>
      </c>
      <c r="C431" s="2" t="s">
        <v>84</v>
      </c>
    </row>
    <row r="432" customFormat="false" ht="13.8" hidden="false" customHeight="false" outlineLevel="0" collapsed="false">
      <c r="A432" s="2" t="s">
        <v>251</v>
      </c>
      <c r="B432" s="3" t="s">
        <v>203</v>
      </c>
      <c r="C432" s="2" t="s">
        <v>84</v>
      </c>
    </row>
    <row r="433" customFormat="false" ht="13.8" hidden="false" customHeight="false" outlineLevel="0" collapsed="false">
      <c r="A433" s="2" t="s">
        <v>251</v>
      </c>
      <c r="B433" s="2" t="s">
        <v>208</v>
      </c>
      <c r="C433" s="2" t="s">
        <v>84</v>
      </c>
    </row>
    <row r="434" customFormat="false" ht="13.8" hidden="false" customHeight="false" outlineLevel="0" collapsed="false">
      <c r="A434" s="2" t="s">
        <v>251</v>
      </c>
      <c r="B434" s="2" t="s">
        <v>261</v>
      </c>
      <c r="C434" s="0" t="s">
        <v>85</v>
      </c>
    </row>
    <row r="435" customFormat="false" ht="13.8" hidden="false" customHeight="false" outlineLevel="0" collapsed="false">
      <c r="A435" s="2" t="s">
        <v>251</v>
      </c>
      <c r="B435" s="3" t="s">
        <v>132</v>
      </c>
      <c r="C435" s="0" t="s">
        <v>85</v>
      </c>
    </row>
    <row r="436" customFormat="false" ht="13.8" hidden="false" customHeight="false" outlineLevel="0" collapsed="false">
      <c r="A436" s="2" t="s">
        <v>251</v>
      </c>
      <c r="B436" s="2" t="s">
        <v>86</v>
      </c>
      <c r="C436" s="0" t="s">
        <v>87</v>
      </c>
    </row>
    <row r="437" customFormat="false" ht="13.8" hidden="false" customHeight="false" outlineLevel="0" collapsed="false">
      <c r="A437" s="2" t="s">
        <v>251</v>
      </c>
      <c r="B437" s="2" t="s">
        <v>270</v>
      </c>
      <c r="C437" s="0" t="s">
        <v>88</v>
      </c>
    </row>
    <row r="438" customFormat="false" ht="13.8" hidden="false" customHeight="false" outlineLevel="0" collapsed="false">
      <c r="A438" s="2" t="s">
        <v>251</v>
      </c>
      <c r="C438" s="0" t="s">
        <v>89</v>
      </c>
    </row>
    <row r="439" customFormat="false" ht="13.8" hidden="false" customHeight="false" outlineLevel="0" collapsed="false">
      <c r="A439" s="2" t="s">
        <v>251</v>
      </c>
      <c r="B439" s="2" t="s">
        <v>218</v>
      </c>
      <c r="C439" s="0" t="s">
        <v>91</v>
      </c>
    </row>
    <row r="440" customFormat="false" ht="13.8" hidden="false" customHeight="false" outlineLevel="0" collapsed="false">
      <c r="A440" s="2" t="s">
        <v>251</v>
      </c>
      <c r="B440" s="3" t="s">
        <v>271</v>
      </c>
      <c r="C440" s="0" t="s">
        <v>91</v>
      </c>
    </row>
    <row r="441" customFormat="false" ht="13.8" hidden="false" customHeight="false" outlineLevel="0" collapsed="false">
      <c r="A441" s="2" t="s">
        <v>251</v>
      </c>
      <c r="B441" s="2" t="s">
        <v>223</v>
      </c>
      <c r="C441" s="0" t="s">
        <v>91</v>
      </c>
    </row>
    <row r="442" customFormat="false" ht="13.8" hidden="false" customHeight="false" outlineLevel="0" collapsed="false">
      <c r="A442" s="2" t="s">
        <v>251</v>
      </c>
      <c r="B442" s="4" t="s">
        <v>263</v>
      </c>
      <c r="C442" s="4" t="s">
        <v>92</v>
      </c>
    </row>
    <row r="443" customFormat="false" ht="13.8" hidden="false" customHeight="false" outlineLevel="0" collapsed="false">
      <c r="A443" s="2" t="s">
        <v>251</v>
      </c>
      <c r="B443" s="4" t="s">
        <v>263</v>
      </c>
      <c r="C443" s="4" t="s">
        <v>93</v>
      </c>
    </row>
    <row r="444" customFormat="false" ht="13.8" hidden="false" customHeight="false" outlineLevel="0" collapsed="false">
      <c r="A444" s="2" t="s">
        <v>251</v>
      </c>
      <c r="B444" s="4" t="s">
        <v>263</v>
      </c>
      <c r="C444" s="4" t="s">
        <v>95</v>
      </c>
    </row>
    <row r="445" customFormat="false" ht="13.8" hidden="false" customHeight="false" outlineLevel="0" collapsed="false">
      <c r="A445" s="2" t="s">
        <v>251</v>
      </c>
      <c r="C445" s="0" t="s">
        <v>95</v>
      </c>
    </row>
    <row r="446" customFormat="false" ht="13.8" hidden="false" customHeight="false" outlineLevel="0" collapsed="false">
      <c r="A446" s="2" t="s">
        <v>251</v>
      </c>
      <c r="C446" s="0" t="s">
        <v>96</v>
      </c>
    </row>
    <row r="447" customFormat="false" ht="13.8" hidden="false" customHeight="false" outlineLevel="0" collapsed="false">
      <c r="A447" s="2" t="s">
        <v>251</v>
      </c>
      <c r="C447" s="0" t="s">
        <v>97</v>
      </c>
    </row>
    <row r="448" customFormat="false" ht="13.8" hidden="false" customHeight="false" outlineLevel="0" collapsed="false">
      <c r="A448" s="2" t="s">
        <v>251</v>
      </c>
      <c r="B448" s="2" t="s">
        <v>266</v>
      </c>
      <c r="C448" s="0" t="s">
        <v>98</v>
      </c>
    </row>
    <row r="449" customFormat="false" ht="13.8" hidden="false" customHeight="false" outlineLevel="0" collapsed="false">
      <c r="A449" s="2" t="s">
        <v>251</v>
      </c>
      <c r="B449" s="3" t="s">
        <v>272</v>
      </c>
      <c r="C449" s="0" t="s">
        <v>98</v>
      </c>
    </row>
    <row r="450" customFormat="false" ht="13.8" hidden="false" customHeight="false" outlineLevel="0" collapsed="false">
      <c r="A450" s="2" t="s">
        <v>251</v>
      </c>
      <c r="B450" s="2" t="s">
        <v>266</v>
      </c>
      <c r="C450" s="0" t="s">
        <v>99</v>
      </c>
    </row>
    <row r="451" customFormat="false" ht="13.8" hidden="false" customHeight="false" outlineLevel="0" collapsed="false">
      <c r="A451" s="2" t="s">
        <v>251</v>
      </c>
      <c r="B451" s="3" t="s">
        <v>272</v>
      </c>
      <c r="C451" s="0" t="s">
        <v>99</v>
      </c>
    </row>
    <row r="452" customFormat="false" ht="13.8" hidden="false" customHeight="false" outlineLevel="0" collapsed="false">
      <c r="A452" s="2" t="s">
        <v>251</v>
      </c>
      <c r="B452" s="2" t="s">
        <v>273</v>
      </c>
      <c r="C452" s="0" t="s">
        <v>100</v>
      </c>
    </row>
    <row r="453" customFormat="false" ht="13.8" hidden="false" customHeight="false" outlineLevel="0" collapsed="false">
      <c r="A453" s="2" t="s">
        <v>251</v>
      </c>
      <c r="B453" s="2" t="s">
        <v>235</v>
      </c>
      <c r="C453" s="0" t="s">
        <v>101</v>
      </c>
    </row>
    <row r="454" customFormat="false" ht="13.8" hidden="false" customHeight="false" outlineLevel="0" collapsed="false">
      <c r="A454" s="2" t="s">
        <v>251</v>
      </c>
      <c r="C454" s="0" t="s">
        <v>102</v>
      </c>
    </row>
    <row r="455" customFormat="false" ht="13.8" hidden="false" customHeight="false" outlineLevel="0" collapsed="false">
      <c r="A455" s="2" t="s">
        <v>251</v>
      </c>
      <c r="B455" s="4" t="s">
        <v>274</v>
      </c>
      <c r="C455" s="4" t="s">
        <v>103</v>
      </c>
    </row>
    <row r="456" customFormat="false" ht="13.8" hidden="false" customHeight="false" outlineLevel="0" collapsed="false">
      <c r="A456" s="2" t="s">
        <v>251</v>
      </c>
      <c r="B456" s="4" t="s">
        <v>274</v>
      </c>
      <c r="C456" s="4" t="s">
        <v>104</v>
      </c>
    </row>
    <row r="457" customFormat="false" ht="13.8" hidden="false" customHeight="false" outlineLevel="0" collapsed="false">
      <c r="A457" s="2" t="s">
        <v>251</v>
      </c>
      <c r="B457" s="4" t="s">
        <v>274</v>
      </c>
      <c r="C457" s="4" t="s">
        <v>105</v>
      </c>
    </row>
    <row r="458" customFormat="false" ht="13.8" hidden="false" customHeight="false" outlineLevel="0" collapsed="false">
      <c r="A458" s="2" t="s">
        <v>251</v>
      </c>
      <c r="B458" s="4" t="s">
        <v>274</v>
      </c>
      <c r="C458" s="4" t="s">
        <v>106</v>
      </c>
    </row>
    <row r="460" customFormat="false" ht="13.8" hidden="false" customHeight="false" outlineLevel="0" collapsed="false">
      <c r="A460" s="2" t="s">
        <v>275</v>
      </c>
      <c r="B460" s="2" t="s">
        <v>4</v>
      </c>
      <c r="C460" s="0" t="s">
        <v>4</v>
      </c>
    </row>
    <row r="461" customFormat="false" ht="13.8" hidden="false" customHeight="false" outlineLevel="0" collapsed="false">
      <c r="A461" s="2" t="s">
        <v>275</v>
      </c>
      <c r="B461" s="2" t="s">
        <v>276</v>
      </c>
      <c r="C461" s="0" t="s">
        <v>6</v>
      </c>
    </row>
    <row r="462" customFormat="false" ht="13.8" hidden="false" customHeight="false" outlineLevel="0" collapsed="false">
      <c r="A462" s="2" t="s">
        <v>275</v>
      </c>
      <c r="B462" s="2" t="s">
        <v>277</v>
      </c>
      <c r="C462" s="0" t="s">
        <v>7</v>
      </c>
    </row>
    <row r="463" customFormat="false" ht="13.8" hidden="false" customHeight="false" outlineLevel="0" collapsed="false">
      <c r="A463" s="2" t="s">
        <v>275</v>
      </c>
      <c r="B463" s="3" t="s">
        <v>278</v>
      </c>
      <c r="C463" s="0" t="s">
        <v>7</v>
      </c>
    </row>
    <row r="464" customFormat="false" ht="13.8" hidden="false" customHeight="false" outlineLevel="0" collapsed="false">
      <c r="A464" s="2" t="s">
        <v>275</v>
      </c>
      <c r="B464" s="2" t="s">
        <v>279</v>
      </c>
      <c r="C464" s="0" t="s">
        <v>8</v>
      </c>
    </row>
    <row r="465" customFormat="false" ht="13.8" hidden="false" customHeight="false" outlineLevel="0" collapsed="false">
      <c r="A465" s="2" t="s">
        <v>275</v>
      </c>
      <c r="B465" s="2" t="s">
        <v>280</v>
      </c>
      <c r="C465" s="0" t="s">
        <v>10</v>
      </c>
    </row>
    <row r="466" customFormat="false" ht="13.8" hidden="false" customHeight="false" outlineLevel="0" collapsed="false">
      <c r="A466" s="2" t="s">
        <v>275</v>
      </c>
      <c r="B466" s="2" t="s">
        <v>281</v>
      </c>
      <c r="C466" s="0" t="s">
        <v>11</v>
      </c>
    </row>
    <row r="467" customFormat="false" ht="13.8" hidden="false" customHeight="false" outlineLevel="0" collapsed="false">
      <c r="A467" s="2" t="s">
        <v>275</v>
      </c>
      <c r="C467" s="0" t="s">
        <v>12</v>
      </c>
    </row>
    <row r="468" customFormat="false" ht="13.8" hidden="false" customHeight="false" outlineLevel="0" collapsed="false">
      <c r="A468" s="2" t="s">
        <v>275</v>
      </c>
      <c r="C468" s="0" t="s">
        <v>13</v>
      </c>
    </row>
    <row r="469" customFormat="false" ht="13.8" hidden="false" customHeight="false" outlineLevel="0" collapsed="false">
      <c r="A469" s="2" t="s">
        <v>275</v>
      </c>
      <c r="C469" s="0" t="s">
        <v>15</v>
      </c>
    </row>
    <row r="470" customFormat="false" ht="13.8" hidden="false" customHeight="false" outlineLevel="0" collapsed="false">
      <c r="A470" s="2" t="s">
        <v>275</v>
      </c>
      <c r="C470" s="0" t="s">
        <v>16</v>
      </c>
    </row>
    <row r="471" customFormat="false" ht="13.8" hidden="false" customHeight="false" outlineLevel="0" collapsed="false">
      <c r="A471" s="2" t="s">
        <v>275</v>
      </c>
      <c r="B471" s="2" t="s">
        <v>282</v>
      </c>
      <c r="C471" s="0" t="s">
        <v>18</v>
      </c>
    </row>
    <row r="472" customFormat="false" ht="13.8" hidden="false" customHeight="false" outlineLevel="0" collapsed="false">
      <c r="A472" s="2" t="s">
        <v>275</v>
      </c>
      <c r="B472" s="2" t="s">
        <v>283</v>
      </c>
      <c r="C472" s="0" t="s">
        <v>20</v>
      </c>
    </row>
    <row r="473" customFormat="false" ht="13.8" hidden="false" customHeight="false" outlineLevel="0" collapsed="false">
      <c r="A473" s="2" t="s">
        <v>275</v>
      </c>
      <c r="C473" s="0" t="s">
        <v>22</v>
      </c>
    </row>
    <row r="474" customFormat="false" ht="13.8" hidden="false" customHeight="false" outlineLevel="0" collapsed="false">
      <c r="A474" s="2" t="s">
        <v>275</v>
      </c>
      <c r="C474" s="0" t="s">
        <v>23</v>
      </c>
    </row>
    <row r="475" customFormat="false" ht="13.8" hidden="false" customHeight="false" outlineLevel="0" collapsed="false">
      <c r="A475" s="2" t="s">
        <v>275</v>
      </c>
      <c r="C475" s="0" t="s">
        <v>24</v>
      </c>
    </row>
    <row r="476" customFormat="false" ht="13.8" hidden="false" customHeight="false" outlineLevel="0" collapsed="false">
      <c r="A476" s="2" t="s">
        <v>275</v>
      </c>
      <c r="B476" s="2" t="s">
        <v>284</v>
      </c>
      <c r="C476" s="0" t="s">
        <v>25</v>
      </c>
    </row>
    <row r="477" customFormat="false" ht="13.8" hidden="false" customHeight="false" outlineLevel="0" collapsed="false">
      <c r="A477" s="2" t="s">
        <v>275</v>
      </c>
      <c r="B477" s="3" t="s">
        <v>285</v>
      </c>
      <c r="C477" s="0" t="s">
        <v>25</v>
      </c>
    </row>
    <row r="478" customFormat="false" ht="13.8" hidden="false" customHeight="false" outlineLevel="0" collapsed="false">
      <c r="A478" s="2" t="s">
        <v>275</v>
      </c>
      <c r="B478" s="2" t="s">
        <v>284</v>
      </c>
      <c r="C478" s="0" t="s">
        <v>26</v>
      </c>
    </row>
    <row r="479" customFormat="false" ht="13.8" hidden="false" customHeight="false" outlineLevel="0" collapsed="false">
      <c r="A479" s="2" t="s">
        <v>275</v>
      </c>
      <c r="B479" s="3" t="s">
        <v>285</v>
      </c>
      <c r="C479" s="0" t="s">
        <v>26</v>
      </c>
    </row>
    <row r="480" customFormat="false" ht="13.8" hidden="false" customHeight="false" outlineLevel="0" collapsed="false">
      <c r="A480" s="2" t="s">
        <v>275</v>
      </c>
      <c r="B480" s="2" t="s">
        <v>286</v>
      </c>
      <c r="C480" s="0" t="s">
        <v>26</v>
      </c>
    </row>
    <row r="481" customFormat="false" ht="13.8" hidden="false" customHeight="false" outlineLevel="0" collapsed="false">
      <c r="A481" s="2" t="s">
        <v>275</v>
      </c>
      <c r="B481" s="2" t="s">
        <v>284</v>
      </c>
      <c r="C481" s="0" t="s">
        <v>27</v>
      </c>
    </row>
    <row r="482" customFormat="false" ht="13.8" hidden="false" customHeight="false" outlineLevel="0" collapsed="false">
      <c r="A482" s="2" t="s">
        <v>275</v>
      </c>
      <c r="B482" s="3" t="s">
        <v>285</v>
      </c>
      <c r="C482" s="0" t="s">
        <v>27</v>
      </c>
    </row>
    <row r="483" customFormat="false" ht="13.8" hidden="false" customHeight="false" outlineLevel="0" collapsed="false">
      <c r="A483" s="2" t="s">
        <v>275</v>
      </c>
      <c r="B483" s="2" t="s">
        <v>287</v>
      </c>
      <c r="C483" s="0" t="s">
        <v>28</v>
      </c>
    </row>
    <row r="484" customFormat="false" ht="13.8" hidden="false" customHeight="false" outlineLevel="0" collapsed="false">
      <c r="A484" s="2" t="s">
        <v>275</v>
      </c>
      <c r="B484" s="2" t="s">
        <v>288</v>
      </c>
      <c r="C484" s="0" t="s">
        <v>29</v>
      </c>
    </row>
    <row r="485" customFormat="false" ht="13.8" hidden="false" customHeight="false" outlineLevel="0" collapsed="false">
      <c r="A485" s="2" t="s">
        <v>275</v>
      </c>
      <c r="B485" s="2" t="s">
        <v>91</v>
      </c>
      <c r="C485" s="0" t="s">
        <v>29</v>
      </c>
    </row>
    <row r="486" customFormat="false" ht="13.8" hidden="false" customHeight="false" outlineLevel="0" collapsed="false">
      <c r="A486" s="2" t="s">
        <v>275</v>
      </c>
      <c r="B486" s="2" t="s">
        <v>284</v>
      </c>
      <c r="C486" s="0" t="s">
        <v>31</v>
      </c>
    </row>
    <row r="487" customFormat="false" ht="13.8" hidden="false" customHeight="false" outlineLevel="0" collapsed="false">
      <c r="A487" s="2" t="s">
        <v>275</v>
      </c>
      <c r="B487" s="3" t="s">
        <v>285</v>
      </c>
      <c r="C487" s="0" t="s">
        <v>31</v>
      </c>
    </row>
    <row r="488" customFormat="false" ht="13.8" hidden="false" customHeight="false" outlineLevel="0" collapsed="false">
      <c r="A488" s="2" t="s">
        <v>275</v>
      </c>
      <c r="B488" s="3" t="s">
        <v>30</v>
      </c>
      <c r="C488" s="0" t="s">
        <v>31</v>
      </c>
    </row>
    <row r="489" customFormat="false" ht="13.8" hidden="false" customHeight="false" outlineLevel="0" collapsed="false">
      <c r="A489" s="2" t="s">
        <v>275</v>
      </c>
      <c r="B489" s="2" t="s">
        <v>289</v>
      </c>
      <c r="C489" s="0" t="s">
        <v>32</v>
      </c>
    </row>
    <row r="490" customFormat="false" ht="13.8" hidden="false" customHeight="false" outlineLevel="0" collapsed="false">
      <c r="A490" s="2" t="s">
        <v>275</v>
      </c>
      <c r="B490" s="3" t="s">
        <v>290</v>
      </c>
      <c r="C490" s="0" t="s">
        <v>32</v>
      </c>
    </row>
    <row r="491" customFormat="false" ht="13.8" hidden="false" customHeight="false" outlineLevel="0" collapsed="false">
      <c r="A491" s="2" t="s">
        <v>275</v>
      </c>
      <c r="B491" s="2" t="s">
        <v>291</v>
      </c>
      <c r="C491" s="0" t="s">
        <v>33</v>
      </c>
    </row>
    <row r="492" customFormat="false" ht="13.8" hidden="false" customHeight="false" outlineLevel="0" collapsed="false">
      <c r="A492" s="2" t="s">
        <v>275</v>
      </c>
      <c r="B492" s="3" t="s">
        <v>292</v>
      </c>
      <c r="C492" s="0" t="s">
        <v>34</v>
      </c>
    </row>
    <row r="493" customFormat="false" ht="13.8" hidden="false" customHeight="false" outlineLevel="0" collapsed="false">
      <c r="A493" s="2" t="s">
        <v>275</v>
      </c>
      <c r="B493" s="2" t="s">
        <v>293</v>
      </c>
      <c r="C493" s="0" t="s">
        <v>34</v>
      </c>
    </row>
    <row r="494" customFormat="false" ht="13.8" hidden="false" customHeight="false" outlineLevel="0" collapsed="false">
      <c r="A494" s="2" t="s">
        <v>275</v>
      </c>
      <c r="B494" s="2" t="s">
        <v>294</v>
      </c>
      <c r="C494" s="0" t="s">
        <v>36</v>
      </c>
    </row>
    <row r="495" customFormat="false" ht="13.8" hidden="false" customHeight="false" outlineLevel="0" collapsed="false">
      <c r="A495" s="2" t="s">
        <v>275</v>
      </c>
      <c r="B495" s="2" t="s">
        <v>295</v>
      </c>
      <c r="C495" s="0" t="s">
        <v>36</v>
      </c>
    </row>
    <row r="496" customFormat="false" ht="13.8" hidden="false" customHeight="false" outlineLevel="0" collapsed="false">
      <c r="A496" s="2" t="s">
        <v>275</v>
      </c>
      <c r="B496" s="3" t="s">
        <v>296</v>
      </c>
      <c r="C496" s="0" t="s">
        <v>36</v>
      </c>
    </row>
    <row r="497" customFormat="false" ht="13.8" hidden="false" customHeight="false" outlineLevel="0" collapsed="false">
      <c r="A497" s="2" t="s">
        <v>275</v>
      </c>
      <c r="B497" s="2" t="s">
        <v>297</v>
      </c>
      <c r="C497" s="0" t="s">
        <v>37</v>
      </c>
    </row>
    <row r="498" customFormat="false" ht="13.8" hidden="false" customHeight="false" outlineLevel="0" collapsed="false">
      <c r="A498" s="2" t="s">
        <v>275</v>
      </c>
      <c r="B498" s="3" t="s">
        <v>298</v>
      </c>
      <c r="C498" s="0" t="s">
        <v>37</v>
      </c>
    </row>
    <row r="499" customFormat="false" ht="13.8" hidden="false" customHeight="false" outlineLevel="0" collapsed="false">
      <c r="A499" s="2" t="s">
        <v>275</v>
      </c>
      <c r="B499" s="4" t="s">
        <v>299</v>
      </c>
      <c r="C499" s="4" t="s">
        <v>38</v>
      </c>
    </row>
    <row r="500" customFormat="false" ht="13.8" hidden="false" customHeight="false" outlineLevel="0" collapsed="false">
      <c r="A500" s="2" t="s">
        <v>275</v>
      </c>
      <c r="B500" s="3" t="s">
        <v>285</v>
      </c>
      <c r="C500" s="0" t="s">
        <v>39</v>
      </c>
    </row>
    <row r="501" customFormat="false" ht="13.8" hidden="false" customHeight="false" outlineLevel="0" collapsed="false">
      <c r="A501" s="2" t="s">
        <v>275</v>
      </c>
      <c r="B501" s="2" t="s">
        <v>300</v>
      </c>
      <c r="C501" s="0" t="s">
        <v>39</v>
      </c>
    </row>
    <row r="502" customFormat="false" ht="13.8" hidden="false" customHeight="false" outlineLevel="0" collapsed="false">
      <c r="A502" s="2" t="s">
        <v>275</v>
      </c>
      <c r="B502" s="2" t="s">
        <v>284</v>
      </c>
      <c r="C502" s="0" t="s">
        <v>41</v>
      </c>
    </row>
    <row r="503" customFormat="false" ht="13.8" hidden="false" customHeight="false" outlineLevel="0" collapsed="false">
      <c r="A503" s="2" t="s">
        <v>275</v>
      </c>
      <c r="B503" s="2" t="s">
        <v>301</v>
      </c>
      <c r="C503" s="0" t="s">
        <v>42</v>
      </c>
    </row>
    <row r="504" customFormat="false" ht="13.8" hidden="false" customHeight="false" outlineLevel="0" collapsed="false">
      <c r="A504" s="2" t="s">
        <v>275</v>
      </c>
      <c r="B504" s="2" t="s">
        <v>302</v>
      </c>
      <c r="C504" s="2" t="s">
        <v>43</v>
      </c>
    </row>
    <row r="505" customFormat="false" ht="13.8" hidden="false" customHeight="false" outlineLevel="0" collapsed="false">
      <c r="A505" s="2" t="s">
        <v>275</v>
      </c>
      <c r="C505" s="0" t="s">
        <v>44</v>
      </c>
    </row>
    <row r="506" customFormat="false" ht="13.8" hidden="false" customHeight="false" outlineLevel="0" collapsed="false">
      <c r="A506" s="2" t="s">
        <v>275</v>
      </c>
      <c r="B506" s="2" t="s">
        <v>289</v>
      </c>
      <c r="C506" s="0" t="s">
        <v>45</v>
      </c>
    </row>
    <row r="507" customFormat="false" ht="13.8" hidden="false" customHeight="false" outlineLevel="0" collapsed="false">
      <c r="A507" s="2" t="s">
        <v>275</v>
      </c>
      <c r="B507" s="2" t="s">
        <v>303</v>
      </c>
      <c r="C507" s="0" t="s">
        <v>46</v>
      </c>
    </row>
    <row r="508" customFormat="false" ht="13.8" hidden="false" customHeight="false" outlineLevel="0" collapsed="false">
      <c r="A508" s="2" t="s">
        <v>275</v>
      </c>
      <c r="B508" s="3" t="s">
        <v>304</v>
      </c>
      <c r="C508" s="0" t="s">
        <v>46</v>
      </c>
    </row>
    <row r="509" customFormat="false" ht="13.8" hidden="false" customHeight="false" outlineLevel="0" collapsed="false">
      <c r="A509" s="2" t="s">
        <v>275</v>
      </c>
      <c r="B509" s="2" t="s">
        <v>305</v>
      </c>
      <c r="C509" s="0" t="s">
        <v>46</v>
      </c>
    </row>
    <row r="510" customFormat="false" ht="13.8" hidden="false" customHeight="false" outlineLevel="0" collapsed="false">
      <c r="A510" s="2" t="s">
        <v>275</v>
      </c>
      <c r="B510" s="2" t="s">
        <v>303</v>
      </c>
      <c r="C510" s="0" t="s">
        <v>47</v>
      </c>
    </row>
    <row r="511" customFormat="false" ht="13.8" hidden="false" customHeight="false" outlineLevel="0" collapsed="false">
      <c r="A511" s="2" t="s">
        <v>275</v>
      </c>
      <c r="B511" s="3" t="s">
        <v>305</v>
      </c>
      <c r="C511" s="0" t="s">
        <v>47</v>
      </c>
    </row>
    <row r="512" customFormat="false" ht="13.8" hidden="false" customHeight="false" outlineLevel="0" collapsed="false">
      <c r="A512" s="2" t="s">
        <v>275</v>
      </c>
      <c r="B512" s="3" t="s">
        <v>304</v>
      </c>
      <c r="C512" s="0" t="s">
        <v>47</v>
      </c>
    </row>
    <row r="513" customFormat="false" ht="13.8" hidden="false" customHeight="false" outlineLevel="0" collapsed="false">
      <c r="A513" s="2" t="s">
        <v>275</v>
      </c>
      <c r="B513" s="2" t="s">
        <v>306</v>
      </c>
      <c r="C513" s="0" t="s">
        <v>48</v>
      </c>
    </row>
    <row r="514" customFormat="false" ht="13.8" hidden="false" customHeight="false" outlineLevel="0" collapsed="false">
      <c r="A514" s="2" t="s">
        <v>275</v>
      </c>
      <c r="C514" s="0" t="s">
        <v>50</v>
      </c>
    </row>
    <row r="515" customFormat="false" ht="13.8" hidden="false" customHeight="false" outlineLevel="0" collapsed="false">
      <c r="A515" s="2" t="s">
        <v>275</v>
      </c>
      <c r="B515" s="2" t="s">
        <v>307</v>
      </c>
      <c r="C515" s="0" t="s">
        <v>51</v>
      </c>
    </row>
    <row r="516" customFormat="false" ht="13.8" hidden="false" customHeight="false" outlineLevel="0" collapsed="false">
      <c r="A516" s="2" t="s">
        <v>275</v>
      </c>
      <c r="B516" s="3" t="s">
        <v>308</v>
      </c>
      <c r="C516" s="0" t="s">
        <v>51</v>
      </c>
    </row>
    <row r="517" customFormat="false" ht="13.8" hidden="false" customHeight="false" outlineLevel="0" collapsed="false">
      <c r="A517" s="2" t="s">
        <v>275</v>
      </c>
      <c r="B517" s="2" t="s">
        <v>307</v>
      </c>
      <c r="C517" s="0" t="s">
        <v>52</v>
      </c>
    </row>
    <row r="518" customFormat="false" ht="13.8" hidden="false" customHeight="false" outlineLevel="0" collapsed="false">
      <c r="A518" s="2" t="s">
        <v>275</v>
      </c>
      <c r="B518" s="3" t="s">
        <v>309</v>
      </c>
      <c r="C518" s="0" t="s">
        <v>52</v>
      </c>
    </row>
    <row r="519" customFormat="false" ht="13.8" hidden="false" customHeight="false" outlineLevel="0" collapsed="false">
      <c r="A519" s="2" t="s">
        <v>275</v>
      </c>
      <c r="B519" s="2" t="s">
        <v>307</v>
      </c>
      <c r="C519" s="0" t="s">
        <v>53</v>
      </c>
    </row>
    <row r="520" customFormat="false" ht="13.8" hidden="false" customHeight="false" outlineLevel="0" collapsed="false">
      <c r="A520" s="2" t="s">
        <v>275</v>
      </c>
      <c r="B520" s="2" t="s">
        <v>307</v>
      </c>
      <c r="C520" s="0" t="s">
        <v>54</v>
      </c>
    </row>
    <row r="521" customFormat="false" ht="13.8" hidden="false" customHeight="false" outlineLevel="0" collapsed="false">
      <c r="A521" s="2" t="s">
        <v>275</v>
      </c>
      <c r="B521" s="2" t="s">
        <v>310</v>
      </c>
      <c r="C521" s="0" t="s">
        <v>55</v>
      </c>
    </row>
    <row r="522" customFormat="false" ht="13.8" hidden="false" customHeight="false" outlineLevel="0" collapsed="false">
      <c r="A522" s="2" t="s">
        <v>275</v>
      </c>
      <c r="B522" s="2" t="s">
        <v>311</v>
      </c>
      <c r="C522" s="0" t="s">
        <v>56</v>
      </c>
    </row>
    <row r="523" customFormat="false" ht="13.8" hidden="false" customHeight="false" outlineLevel="0" collapsed="false">
      <c r="A523" s="2" t="s">
        <v>275</v>
      </c>
      <c r="B523" s="3" t="s">
        <v>307</v>
      </c>
      <c r="C523" s="0" t="s">
        <v>56</v>
      </c>
    </row>
    <row r="524" customFormat="false" ht="13.8" hidden="false" customHeight="false" outlineLevel="0" collapsed="false">
      <c r="A524" s="2" t="s">
        <v>275</v>
      </c>
      <c r="B524" s="2" t="s">
        <v>307</v>
      </c>
      <c r="C524" s="0" t="s">
        <v>57</v>
      </c>
    </row>
    <row r="525" customFormat="false" ht="13.8" hidden="false" customHeight="false" outlineLevel="0" collapsed="false">
      <c r="A525" s="2" t="s">
        <v>275</v>
      </c>
      <c r="B525" s="3" t="s">
        <v>312</v>
      </c>
      <c r="C525" s="0" t="s">
        <v>57</v>
      </c>
    </row>
    <row r="526" customFormat="false" ht="13.8" hidden="false" customHeight="false" outlineLevel="0" collapsed="false">
      <c r="A526" s="2" t="s">
        <v>275</v>
      </c>
      <c r="B526" s="2" t="s">
        <v>307</v>
      </c>
      <c r="C526" s="0" t="s">
        <v>58</v>
      </c>
    </row>
    <row r="527" customFormat="false" ht="13.8" hidden="false" customHeight="false" outlineLevel="0" collapsed="false">
      <c r="A527" s="2" t="s">
        <v>275</v>
      </c>
      <c r="B527" s="2" t="s">
        <v>313</v>
      </c>
      <c r="C527" s="0" t="s">
        <v>58</v>
      </c>
    </row>
    <row r="528" customFormat="false" ht="13.8" hidden="false" customHeight="false" outlineLevel="0" collapsed="false">
      <c r="A528" s="2" t="s">
        <v>275</v>
      </c>
      <c r="B528" s="2" t="s">
        <v>307</v>
      </c>
      <c r="C528" s="0" t="s">
        <v>59</v>
      </c>
    </row>
    <row r="529" customFormat="false" ht="13.8" hidden="false" customHeight="false" outlineLevel="0" collapsed="false">
      <c r="A529" s="2" t="s">
        <v>275</v>
      </c>
      <c r="B529" s="3" t="s">
        <v>314</v>
      </c>
      <c r="C529" s="0" t="s">
        <v>59</v>
      </c>
    </row>
    <row r="530" customFormat="false" ht="13.8" hidden="false" customHeight="false" outlineLevel="0" collapsed="false">
      <c r="A530" s="2" t="s">
        <v>275</v>
      </c>
      <c r="B530" s="2" t="s">
        <v>307</v>
      </c>
      <c r="C530" s="0" t="s">
        <v>60</v>
      </c>
    </row>
    <row r="531" customFormat="false" ht="13.8" hidden="false" customHeight="false" outlineLevel="0" collapsed="false">
      <c r="A531" s="2" t="s">
        <v>275</v>
      </c>
      <c r="B531" s="2" t="s">
        <v>315</v>
      </c>
      <c r="C531" s="0" t="s">
        <v>60</v>
      </c>
    </row>
    <row r="532" customFormat="false" ht="13.8" hidden="false" customHeight="false" outlineLevel="0" collapsed="false">
      <c r="A532" s="2" t="s">
        <v>275</v>
      </c>
      <c r="B532" s="2" t="s">
        <v>316</v>
      </c>
      <c r="C532" s="0" t="s">
        <v>61</v>
      </c>
    </row>
    <row r="533" customFormat="false" ht="13.8" hidden="false" customHeight="false" outlineLevel="0" collapsed="false">
      <c r="A533" s="2" t="s">
        <v>275</v>
      </c>
      <c r="B533" s="3" t="s">
        <v>317</v>
      </c>
      <c r="C533" s="0" t="s">
        <v>61</v>
      </c>
    </row>
    <row r="534" customFormat="false" ht="13.8" hidden="false" customHeight="false" outlineLevel="0" collapsed="false">
      <c r="A534" s="2" t="s">
        <v>275</v>
      </c>
      <c r="B534" s="2"/>
      <c r="C534" s="0" t="s">
        <v>62</v>
      </c>
    </row>
    <row r="535" customFormat="false" ht="13.8" hidden="false" customHeight="false" outlineLevel="0" collapsed="false">
      <c r="A535" s="2" t="s">
        <v>275</v>
      </c>
      <c r="C535" s="0" t="s">
        <v>63</v>
      </c>
    </row>
    <row r="536" customFormat="false" ht="13.8" hidden="false" customHeight="false" outlineLevel="0" collapsed="false">
      <c r="A536" s="2" t="s">
        <v>275</v>
      </c>
      <c r="B536" s="4" t="s">
        <v>318</v>
      </c>
      <c r="C536" s="4" t="s">
        <v>65</v>
      </c>
    </row>
    <row r="537" customFormat="false" ht="13.8" hidden="false" customHeight="false" outlineLevel="0" collapsed="false">
      <c r="A537" s="2" t="s">
        <v>275</v>
      </c>
      <c r="B537" s="3" t="s">
        <v>319</v>
      </c>
      <c r="C537" s="2" t="s">
        <v>65</v>
      </c>
    </row>
    <row r="538" customFormat="false" ht="13.8" hidden="false" customHeight="false" outlineLevel="0" collapsed="false">
      <c r="A538" s="2" t="s">
        <v>275</v>
      </c>
      <c r="B538" s="2" t="s">
        <v>320</v>
      </c>
      <c r="C538" s="2" t="s">
        <v>65</v>
      </c>
    </row>
    <row r="539" customFormat="false" ht="13.8" hidden="false" customHeight="false" outlineLevel="0" collapsed="false">
      <c r="A539" s="2" t="s">
        <v>275</v>
      </c>
      <c r="C539" s="0" t="s">
        <v>66</v>
      </c>
    </row>
    <row r="540" customFormat="false" ht="13.8" hidden="false" customHeight="false" outlineLevel="0" collapsed="false">
      <c r="A540" s="2" t="s">
        <v>275</v>
      </c>
      <c r="B540" s="3" t="s">
        <v>321</v>
      </c>
      <c r="C540" s="0" t="s">
        <v>67</v>
      </c>
    </row>
    <row r="541" customFormat="false" ht="13.8" hidden="false" customHeight="false" outlineLevel="0" collapsed="false">
      <c r="A541" s="2" t="s">
        <v>275</v>
      </c>
      <c r="B541" s="2" t="s">
        <v>322</v>
      </c>
      <c r="C541" s="0" t="s">
        <v>67</v>
      </c>
    </row>
    <row r="542" customFormat="false" ht="13.8" hidden="false" customHeight="false" outlineLevel="0" collapsed="false">
      <c r="A542" s="2" t="s">
        <v>275</v>
      </c>
      <c r="B542" s="2" t="s">
        <v>323</v>
      </c>
      <c r="C542" s="0" t="s">
        <v>67</v>
      </c>
    </row>
    <row r="543" customFormat="false" ht="13.8" hidden="false" customHeight="false" outlineLevel="0" collapsed="false">
      <c r="A543" s="2" t="s">
        <v>275</v>
      </c>
      <c r="B543" s="3" t="s">
        <v>324</v>
      </c>
      <c r="C543" s="0" t="s">
        <v>67</v>
      </c>
    </row>
    <row r="544" customFormat="false" ht="13.8" hidden="false" customHeight="false" outlineLevel="0" collapsed="false">
      <c r="A544" s="2" t="s">
        <v>275</v>
      </c>
      <c r="B544" s="2" t="s">
        <v>322</v>
      </c>
      <c r="C544" s="0" t="s">
        <v>68</v>
      </c>
    </row>
    <row r="545" customFormat="false" ht="13.8" hidden="false" customHeight="false" outlineLevel="0" collapsed="false">
      <c r="A545" s="2" t="s">
        <v>275</v>
      </c>
      <c r="B545" s="3" t="s">
        <v>321</v>
      </c>
      <c r="C545" s="0" t="s">
        <v>68</v>
      </c>
    </row>
    <row r="546" customFormat="false" ht="13.8" hidden="false" customHeight="false" outlineLevel="0" collapsed="false">
      <c r="A546" s="2" t="s">
        <v>275</v>
      </c>
      <c r="B546" s="3" t="s">
        <v>324</v>
      </c>
      <c r="C546" s="0" t="s">
        <v>68</v>
      </c>
    </row>
    <row r="547" customFormat="false" ht="13.8" hidden="false" customHeight="false" outlineLevel="0" collapsed="false">
      <c r="A547" s="2" t="s">
        <v>275</v>
      </c>
      <c r="B547" s="2" t="s">
        <v>325</v>
      </c>
      <c r="C547" s="0" t="s">
        <v>69</v>
      </c>
    </row>
    <row r="548" customFormat="false" ht="13.8" hidden="false" customHeight="false" outlineLevel="0" collapsed="false">
      <c r="A548" s="2" t="s">
        <v>275</v>
      </c>
      <c r="B548" s="3" t="s">
        <v>321</v>
      </c>
      <c r="C548" s="0" t="s">
        <v>69</v>
      </c>
    </row>
    <row r="549" customFormat="false" ht="13.8" hidden="false" customHeight="false" outlineLevel="0" collapsed="false">
      <c r="A549" s="2" t="s">
        <v>275</v>
      </c>
      <c r="B549" s="2" t="s">
        <v>322</v>
      </c>
      <c r="C549" s="0" t="s">
        <v>69</v>
      </c>
    </row>
    <row r="550" customFormat="false" ht="13.8" hidden="false" customHeight="false" outlineLevel="0" collapsed="false">
      <c r="A550" s="2" t="s">
        <v>275</v>
      </c>
      <c r="B550" s="3" t="s">
        <v>324</v>
      </c>
      <c r="C550" s="0" t="s">
        <v>69</v>
      </c>
    </row>
    <row r="551" customFormat="false" ht="13.8" hidden="false" customHeight="false" outlineLevel="0" collapsed="false">
      <c r="A551" s="2" t="s">
        <v>275</v>
      </c>
      <c r="B551" s="2" t="s">
        <v>322</v>
      </c>
      <c r="C551" s="0" t="s">
        <v>70</v>
      </c>
    </row>
    <row r="552" customFormat="false" ht="13.8" hidden="false" customHeight="false" outlineLevel="0" collapsed="false">
      <c r="A552" s="2" t="s">
        <v>275</v>
      </c>
      <c r="B552" s="2" t="s">
        <v>326</v>
      </c>
      <c r="C552" s="0" t="s">
        <v>70</v>
      </c>
    </row>
    <row r="553" customFormat="false" ht="13.8" hidden="false" customHeight="false" outlineLevel="0" collapsed="false">
      <c r="A553" s="2" t="s">
        <v>275</v>
      </c>
      <c r="B553" s="3" t="s">
        <v>321</v>
      </c>
      <c r="C553" s="0" t="s">
        <v>70</v>
      </c>
    </row>
    <row r="554" customFormat="false" ht="13.8" hidden="false" customHeight="false" outlineLevel="0" collapsed="false">
      <c r="A554" s="2" t="s">
        <v>275</v>
      </c>
      <c r="B554" s="3" t="s">
        <v>324</v>
      </c>
      <c r="C554" s="0" t="s">
        <v>70</v>
      </c>
    </row>
    <row r="555" customFormat="false" ht="13.8" hidden="false" customHeight="false" outlineLevel="0" collapsed="false">
      <c r="A555" s="2" t="s">
        <v>275</v>
      </c>
      <c r="B555" s="2" t="s">
        <v>322</v>
      </c>
      <c r="C555" s="0" t="s">
        <v>71</v>
      </c>
    </row>
    <row r="556" customFormat="false" ht="13.8" hidden="false" customHeight="false" outlineLevel="0" collapsed="false">
      <c r="A556" s="2" t="s">
        <v>275</v>
      </c>
      <c r="B556" s="2" t="s">
        <v>327</v>
      </c>
      <c r="C556" s="0" t="s">
        <v>71</v>
      </c>
    </row>
    <row r="557" customFormat="false" ht="13.8" hidden="false" customHeight="false" outlineLevel="0" collapsed="false">
      <c r="A557" s="2" t="s">
        <v>275</v>
      </c>
      <c r="B557" s="3" t="s">
        <v>321</v>
      </c>
      <c r="C557" s="0" t="s">
        <v>71</v>
      </c>
    </row>
    <row r="558" customFormat="false" ht="13.8" hidden="false" customHeight="false" outlineLevel="0" collapsed="false">
      <c r="A558" s="2" t="s">
        <v>275</v>
      </c>
      <c r="B558" s="3" t="s">
        <v>324</v>
      </c>
      <c r="C558" s="0" t="s">
        <v>71</v>
      </c>
    </row>
    <row r="559" customFormat="false" ht="13.8" hidden="false" customHeight="false" outlineLevel="0" collapsed="false">
      <c r="A559" s="2" t="s">
        <v>275</v>
      </c>
      <c r="B559" s="2" t="s">
        <v>173</v>
      </c>
      <c r="C559" s="0" t="s">
        <v>72</v>
      </c>
    </row>
    <row r="560" customFormat="false" ht="13.8" hidden="false" customHeight="false" outlineLevel="0" collapsed="false">
      <c r="A560" s="2" t="s">
        <v>275</v>
      </c>
      <c r="B560" s="3" t="s">
        <v>328</v>
      </c>
      <c r="C560" s="0" t="s">
        <v>72</v>
      </c>
    </row>
    <row r="561" customFormat="false" ht="13.8" hidden="false" customHeight="false" outlineLevel="0" collapsed="false">
      <c r="A561" s="2" t="s">
        <v>275</v>
      </c>
      <c r="B561" s="4" t="s">
        <v>329</v>
      </c>
      <c r="C561" s="4" t="s">
        <v>73</v>
      </c>
    </row>
    <row r="562" customFormat="false" ht="13.8" hidden="false" customHeight="false" outlineLevel="0" collapsed="false">
      <c r="A562" s="2" t="s">
        <v>275</v>
      </c>
      <c r="B562" s="2" t="s">
        <v>330</v>
      </c>
      <c r="C562" s="0" t="s">
        <v>74</v>
      </c>
    </row>
    <row r="563" customFormat="false" ht="13.8" hidden="false" customHeight="false" outlineLevel="0" collapsed="false">
      <c r="A563" s="2" t="s">
        <v>275</v>
      </c>
      <c r="B563" s="3" t="s">
        <v>331</v>
      </c>
      <c r="C563" s="0" t="s">
        <v>74</v>
      </c>
    </row>
    <row r="564" customFormat="false" ht="13.8" hidden="false" customHeight="false" outlineLevel="0" collapsed="false">
      <c r="A564" s="2" t="s">
        <v>275</v>
      </c>
      <c r="B564" s="2" t="s">
        <v>332</v>
      </c>
      <c r="C564" s="0" t="s">
        <v>74</v>
      </c>
    </row>
    <row r="565" customFormat="false" ht="13.8" hidden="false" customHeight="false" outlineLevel="0" collapsed="false">
      <c r="A565" s="2" t="s">
        <v>275</v>
      </c>
      <c r="B565" s="2" t="s">
        <v>333</v>
      </c>
      <c r="C565" s="0" t="s">
        <v>75</v>
      </c>
    </row>
    <row r="566" customFormat="false" ht="13.8" hidden="false" customHeight="false" outlineLevel="0" collapsed="false">
      <c r="A566" s="2" t="s">
        <v>275</v>
      </c>
      <c r="B566" s="3" t="s">
        <v>334</v>
      </c>
      <c r="C566" s="0" t="s">
        <v>75</v>
      </c>
    </row>
    <row r="567" customFormat="false" ht="13.8" hidden="false" customHeight="false" outlineLevel="0" collapsed="false">
      <c r="A567" s="2" t="s">
        <v>275</v>
      </c>
      <c r="B567" s="2" t="s">
        <v>335</v>
      </c>
      <c r="C567" s="0" t="s">
        <v>75</v>
      </c>
    </row>
    <row r="568" customFormat="false" ht="13.8" hidden="false" customHeight="false" outlineLevel="0" collapsed="false">
      <c r="A568" s="2" t="s">
        <v>275</v>
      </c>
      <c r="B568" s="2" t="s">
        <v>336</v>
      </c>
      <c r="C568" s="0" t="s">
        <v>75</v>
      </c>
    </row>
    <row r="569" customFormat="false" ht="13.8" hidden="false" customHeight="false" outlineLevel="0" collapsed="false">
      <c r="A569" s="2" t="s">
        <v>275</v>
      </c>
      <c r="B569" s="4" t="s">
        <v>337</v>
      </c>
      <c r="C569" s="4" t="s">
        <v>77</v>
      </c>
    </row>
    <row r="570" customFormat="false" ht="13.8" hidden="false" customHeight="false" outlineLevel="0" collapsed="false">
      <c r="A570" s="2" t="s">
        <v>275</v>
      </c>
      <c r="B570" s="2" t="s">
        <v>338</v>
      </c>
      <c r="C570" s="0" t="s">
        <v>79</v>
      </c>
    </row>
    <row r="571" customFormat="false" ht="13.8" hidden="false" customHeight="false" outlineLevel="0" collapsed="false">
      <c r="A571" s="2" t="s">
        <v>275</v>
      </c>
      <c r="B571" s="3" t="s">
        <v>339</v>
      </c>
      <c r="C571" s="0" t="s">
        <v>79</v>
      </c>
    </row>
    <row r="572" customFormat="false" ht="13.8" hidden="false" customHeight="false" outlineLevel="0" collapsed="false">
      <c r="A572" s="2" t="s">
        <v>275</v>
      </c>
      <c r="B572" s="2" t="s">
        <v>276</v>
      </c>
      <c r="C572" s="0" t="s">
        <v>81</v>
      </c>
    </row>
    <row r="573" customFormat="false" ht="13.8" hidden="false" customHeight="false" outlineLevel="0" collapsed="false">
      <c r="A573" s="2" t="s">
        <v>275</v>
      </c>
      <c r="B573" s="3" t="s">
        <v>340</v>
      </c>
      <c r="C573" s="0" t="s">
        <v>81</v>
      </c>
    </row>
    <row r="574" customFormat="false" ht="13.8" hidden="false" customHeight="false" outlineLevel="0" collapsed="false">
      <c r="A574" s="2" t="s">
        <v>275</v>
      </c>
      <c r="B574" s="3" t="s">
        <v>341</v>
      </c>
      <c r="C574" s="0" t="s">
        <v>81</v>
      </c>
    </row>
    <row r="575" customFormat="false" ht="13.8" hidden="false" customHeight="false" outlineLevel="0" collapsed="false">
      <c r="A575" s="2" t="s">
        <v>275</v>
      </c>
      <c r="B575" s="2" t="s">
        <v>342</v>
      </c>
      <c r="C575" s="0" t="s">
        <v>81</v>
      </c>
    </row>
    <row r="576" customFormat="false" ht="13.8" hidden="false" customHeight="false" outlineLevel="0" collapsed="false">
      <c r="A576" s="2" t="s">
        <v>275</v>
      </c>
      <c r="B576" s="2" t="s">
        <v>343</v>
      </c>
      <c r="C576" s="0" t="s">
        <v>81</v>
      </c>
    </row>
    <row r="577" customFormat="false" ht="13.8" hidden="false" customHeight="false" outlineLevel="0" collapsed="false">
      <c r="A577" s="2" t="s">
        <v>275</v>
      </c>
      <c r="B577" s="2" t="s">
        <v>344</v>
      </c>
      <c r="C577" s="0" t="s">
        <v>82</v>
      </c>
    </row>
    <row r="578" customFormat="false" ht="13.8" hidden="false" customHeight="false" outlineLevel="0" collapsed="false">
      <c r="A578" s="2" t="s">
        <v>275</v>
      </c>
      <c r="B578" s="3" t="s">
        <v>345</v>
      </c>
      <c r="C578" s="0" t="s">
        <v>82</v>
      </c>
    </row>
    <row r="579" customFormat="false" ht="13.8" hidden="false" customHeight="false" outlineLevel="0" collapsed="false">
      <c r="A579" s="2" t="s">
        <v>275</v>
      </c>
      <c r="B579" s="2" t="s">
        <v>340</v>
      </c>
      <c r="C579" s="0" t="s">
        <v>82</v>
      </c>
    </row>
    <row r="580" customFormat="false" ht="13.8" hidden="false" customHeight="false" outlineLevel="0" collapsed="false">
      <c r="A580" s="2" t="s">
        <v>275</v>
      </c>
      <c r="B580" s="2" t="s">
        <v>346</v>
      </c>
      <c r="C580" s="0" t="s">
        <v>83</v>
      </c>
    </row>
    <row r="581" customFormat="false" ht="13.8" hidden="false" customHeight="false" outlineLevel="0" collapsed="false">
      <c r="A581" s="2"/>
      <c r="B581" s="3" t="s">
        <v>345</v>
      </c>
      <c r="C581" s="0" t="s">
        <v>83</v>
      </c>
    </row>
    <row r="582" customFormat="false" ht="13.8" hidden="false" customHeight="false" outlineLevel="0" collapsed="false">
      <c r="A582" s="2" t="s">
        <v>275</v>
      </c>
      <c r="B582" s="3" t="s">
        <v>340</v>
      </c>
      <c r="C582" s="0" t="s">
        <v>83</v>
      </c>
    </row>
    <row r="583" customFormat="false" ht="13.8" hidden="false" customHeight="false" outlineLevel="0" collapsed="false">
      <c r="A583" s="2" t="s">
        <v>275</v>
      </c>
      <c r="B583" s="2" t="s">
        <v>276</v>
      </c>
      <c r="C583" s="2" t="s">
        <v>84</v>
      </c>
    </row>
    <row r="584" customFormat="false" ht="13.8" hidden="false" customHeight="false" outlineLevel="0" collapsed="false">
      <c r="A584" s="2" t="s">
        <v>275</v>
      </c>
      <c r="B584" s="2" t="s">
        <v>347</v>
      </c>
      <c r="C584" s="2" t="s">
        <v>84</v>
      </c>
    </row>
    <row r="585" customFormat="false" ht="13.8" hidden="false" customHeight="false" outlineLevel="0" collapsed="false">
      <c r="A585" s="2" t="s">
        <v>275</v>
      </c>
      <c r="B585" s="3" t="s">
        <v>348</v>
      </c>
      <c r="C585" s="2" t="s">
        <v>84</v>
      </c>
    </row>
    <row r="586" customFormat="false" ht="13.8" hidden="false" customHeight="false" outlineLevel="0" collapsed="false">
      <c r="A586" s="2" t="s">
        <v>275</v>
      </c>
      <c r="B586" s="2" t="s">
        <v>343</v>
      </c>
      <c r="C586" s="2" t="s">
        <v>84</v>
      </c>
    </row>
    <row r="587" customFormat="false" ht="13.8" hidden="false" customHeight="false" outlineLevel="0" collapsed="false">
      <c r="A587" s="2" t="s">
        <v>275</v>
      </c>
      <c r="B587" s="2" t="s">
        <v>349</v>
      </c>
      <c r="C587" s="2" t="s">
        <v>84</v>
      </c>
    </row>
    <row r="588" customFormat="false" ht="13.8" hidden="false" customHeight="false" outlineLevel="0" collapsed="false">
      <c r="A588" s="2" t="s">
        <v>275</v>
      </c>
      <c r="B588" s="2" t="s">
        <v>350</v>
      </c>
      <c r="C588" s="2" t="s">
        <v>84</v>
      </c>
    </row>
    <row r="589" customFormat="false" ht="13.8" hidden="false" customHeight="false" outlineLevel="0" collapsed="false">
      <c r="A589" s="2" t="s">
        <v>275</v>
      </c>
      <c r="B589" s="2" t="s">
        <v>351</v>
      </c>
      <c r="C589" s="2" t="s">
        <v>84</v>
      </c>
    </row>
    <row r="590" customFormat="false" ht="13.8" hidden="false" customHeight="false" outlineLevel="0" collapsed="false">
      <c r="A590" s="2" t="s">
        <v>275</v>
      </c>
      <c r="B590" s="2" t="s">
        <v>352</v>
      </c>
      <c r="C590" s="0" t="s">
        <v>85</v>
      </c>
    </row>
    <row r="591" customFormat="false" ht="13.8" hidden="false" customHeight="false" outlineLevel="0" collapsed="false">
      <c r="A591" s="2" t="s">
        <v>275</v>
      </c>
      <c r="B591" s="2" t="s">
        <v>353</v>
      </c>
      <c r="C591" s="0" t="s">
        <v>87</v>
      </c>
    </row>
    <row r="592" customFormat="false" ht="13.8" hidden="false" customHeight="false" outlineLevel="0" collapsed="false">
      <c r="A592" s="2" t="s">
        <v>275</v>
      </c>
      <c r="B592" s="2" t="s">
        <v>354</v>
      </c>
      <c r="C592" s="0" t="s">
        <v>87</v>
      </c>
    </row>
    <row r="593" customFormat="false" ht="13.8" hidden="false" customHeight="false" outlineLevel="0" collapsed="false">
      <c r="A593" s="2" t="s">
        <v>275</v>
      </c>
      <c r="B593" s="3" t="s">
        <v>355</v>
      </c>
      <c r="C593" s="0" t="s">
        <v>87</v>
      </c>
    </row>
    <row r="594" customFormat="false" ht="13.8" hidden="false" customHeight="false" outlineLevel="0" collapsed="false">
      <c r="A594" s="2" t="s">
        <v>275</v>
      </c>
      <c r="B594" s="3" t="s">
        <v>356</v>
      </c>
      <c r="C594" s="0" t="s">
        <v>88</v>
      </c>
    </row>
    <row r="595" customFormat="false" ht="13.8" hidden="false" customHeight="false" outlineLevel="0" collapsed="false">
      <c r="A595" s="2" t="s">
        <v>275</v>
      </c>
      <c r="B595" s="4" t="s">
        <v>357</v>
      </c>
      <c r="C595" s="4" t="s">
        <v>89</v>
      </c>
    </row>
    <row r="596" customFormat="false" ht="13.8" hidden="false" customHeight="false" outlineLevel="0" collapsed="false">
      <c r="A596" s="2" t="s">
        <v>275</v>
      </c>
      <c r="B596" s="3" t="s">
        <v>358</v>
      </c>
      <c r="C596" s="0" t="s">
        <v>91</v>
      </c>
    </row>
    <row r="597" customFormat="false" ht="13.8" hidden="false" customHeight="false" outlineLevel="0" collapsed="false">
      <c r="A597" s="2" t="s">
        <v>275</v>
      </c>
      <c r="B597" s="2" t="s">
        <v>359</v>
      </c>
      <c r="C597" s="0" t="s">
        <v>91</v>
      </c>
    </row>
    <row r="598" customFormat="false" ht="13.8" hidden="false" customHeight="false" outlineLevel="0" collapsed="false">
      <c r="A598" s="2" t="s">
        <v>275</v>
      </c>
      <c r="B598" s="2" t="s">
        <v>360</v>
      </c>
      <c r="C598" s="0" t="s">
        <v>91</v>
      </c>
    </row>
    <row r="599" customFormat="false" ht="13.8" hidden="false" customHeight="false" outlineLevel="0" collapsed="false">
      <c r="A599" s="2" t="s">
        <v>275</v>
      </c>
      <c r="B599" s="2" t="s">
        <v>361</v>
      </c>
      <c r="C599" s="0" t="s">
        <v>91</v>
      </c>
    </row>
    <row r="600" customFormat="false" ht="13.8" hidden="false" customHeight="false" outlineLevel="0" collapsed="false">
      <c r="A600" s="2" t="s">
        <v>275</v>
      </c>
      <c r="B600" s="2" t="s">
        <v>362</v>
      </c>
      <c r="C600" s="0" t="s">
        <v>91</v>
      </c>
    </row>
    <row r="601" customFormat="false" ht="13.8" hidden="false" customHeight="false" outlineLevel="0" collapsed="false">
      <c r="A601" s="2" t="s">
        <v>275</v>
      </c>
      <c r="B601" s="2" t="s">
        <v>300</v>
      </c>
      <c r="C601" s="0" t="s">
        <v>92</v>
      </c>
    </row>
    <row r="602" customFormat="false" ht="13.8" hidden="false" customHeight="false" outlineLevel="0" collapsed="false">
      <c r="A602" s="2" t="s">
        <v>275</v>
      </c>
      <c r="B602" s="3" t="s">
        <v>285</v>
      </c>
      <c r="C602" s="0" t="s">
        <v>93</v>
      </c>
    </row>
    <row r="603" customFormat="false" ht="13.8" hidden="false" customHeight="false" outlineLevel="0" collapsed="false">
      <c r="A603" s="2" t="s">
        <v>275</v>
      </c>
      <c r="B603" s="2" t="s">
        <v>363</v>
      </c>
      <c r="C603" s="0" t="s">
        <v>94</v>
      </c>
    </row>
    <row r="604" customFormat="false" ht="13.8" hidden="false" customHeight="false" outlineLevel="0" collapsed="false">
      <c r="A604" s="2" t="s">
        <v>275</v>
      </c>
      <c r="C604" s="0" t="s">
        <v>95</v>
      </c>
    </row>
    <row r="605" customFormat="false" ht="13.8" hidden="false" customHeight="false" outlineLevel="0" collapsed="false">
      <c r="A605" s="2" t="s">
        <v>275</v>
      </c>
      <c r="B605" s="2" t="s">
        <v>364</v>
      </c>
      <c r="C605" s="0" t="s">
        <v>96</v>
      </c>
    </row>
    <row r="606" customFormat="false" ht="13.8" hidden="false" customHeight="false" outlineLevel="0" collapsed="false">
      <c r="A606" s="2" t="s">
        <v>275</v>
      </c>
      <c r="C606" s="0" t="s">
        <v>97</v>
      </c>
    </row>
    <row r="607" customFormat="false" ht="13.8" hidden="false" customHeight="false" outlineLevel="0" collapsed="false">
      <c r="A607" s="2" t="s">
        <v>275</v>
      </c>
      <c r="B607" s="2" t="s">
        <v>365</v>
      </c>
      <c r="C607" s="0" t="s">
        <v>98</v>
      </c>
    </row>
    <row r="608" customFormat="false" ht="13.8" hidden="false" customHeight="false" outlineLevel="0" collapsed="false">
      <c r="A608" s="2" t="s">
        <v>275</v>
      </c>
      <c r="B608" s="2" t="s">
        <v>366</v>
      </c>
      <c r="C608" s="0" t="s">
        <v>98</v>
      </c>
    </row>
    <row r="609" customFormat="false" ht="13.8" hidden="false" customHeight="false" outlineLevel="0" collapsed="false">
      <c r="A609" s="2" t="s">
        <v>275</v>
      </c>
      <c r="B609" s="3" t="s">
        <v>367</v>
      </c>
      <c r="C609" s="0" t="s">
        <v>98</v>
      </c>
    </row>
    <row r="610" customFormat="false" ht="13.8" hidden="false" customHeight="false" outlineLevel="0" collapsed="false">
      <c r="A610" s="2" t="s">
        <v>275</v>
      </c>
      <c r="B610" s="2" t="s">
        <v>365</v>
      </c>
      <c r="C610" s="0" t="s">
        <v>99</v>
      </c>
    </row>
    <row r="611" customFormat="false" ht="13.8" hidden="false" customHeight="false" outlineLevel="0" collapsed="false">
      <c r="A611" s="2" t="s">
        <v>275</v>
      </c>
      <c r="B611" s="2" t="s">
        <v>366</v>
      </c>
      <c r="C611" s="0" t="s">
        <v>99</v>
      </c>
    </row>
    <row r="612" customFormat="false" ht="13.8" hidden="false" customHeight="false" outlineLevel="0" collapsed="false">
      <c r="A612" s="2" t="s">
        <v>275</v>
      </c>
      <c r="B612" s="2" t="s">
        <v>367</v>
      </c>
      <c r="C612" s="0" t="s">
        <v>99</v>
      </c>
    </row>
    <row r="613" customFormat="false" ht="13.8" hidden="false" customHeight="false" outlineLevel="0" collapsed="false">
      <c r="A613" s="2" t="s">
        <v>275</v>
      </c>
      <c r="B613" s="2" t="s">
        <v>368</v>
      </c>
      <c r="C613" s="0" t="s">
        <v>100</v>
      </c>
    </row>
    <row r="614" customFormat="false" ht="13.8" hidden="false" customHeight="false" outlineLevel="0" collapsed="false">
      <c r="A614" s="2" t="s">
        <v>275</v>
      </c>
      <c r="C614" s="0" t="s">
        <v>101</v>
      </c>
    </row>
    <row r="615" customFormat="false" ht="13.8" hidden="false" customHeight="false" outlineLevel="0" collapsed="false">
      <c r="A615" s="2" t="s">
        <v>275</v>
      </c>
      <c r="B615" s="2" t="s">
        <v>369</v>
      </c>
      <c r="C615" s="0" t="s">
        <v>102</v>
      </c>
    </row>
    <row r="616" customFormat="false" ht="13.8" hidden="false" customHeight="false" outlineLevel="0" collapsed="false">
      <c r="A616" s="2" t="s">
        <v>275</v>
      </c>
      <c r="B616" s="2" t="s">
        <v>370</v>
      </c>
      <c r="C616" s="0" t="s">
        <v>103</v>
      </c>
    </row>
    <row r="617" customFormat="false" ht="13.8" hidden="false" customHeight="false" outlineLevel="0" collapsed="false">
      <c r="A617" s="2" t="s">
        <v>275</v>
      </c>
      <c r="B617" s="2" t="s">
        <v>371</v>
      </c>
      <c r="C617" s="0" t="s">
        <v>104</v>
      </c>
    </row>
    <row r="618" customFormat="false" ht="13.8" hidden="false" customHeight="false" outlineLevel="0" collapsed="false">
      <c r="A618" s="2" t="s">
        <v>275</v>
      </c>
      <c r="B618" s="2" t="s">
        <v>372</v>
      </c>
      <c r="C618" s="0" t="s">
        <v>104</v>
      </c>
    </row>
    <row r="619" customFormat="false" ht="13.8" hidden="false" customHeight="false" outlineLevel="0" collapsed="false">
      <c r="A619" s="2" t="s">
        <v>275</v>
      </c>
      <c r="B619" s="2" t="s">
        <v>373</v>
      </c>
      <c r="C619" s="0" t="s">
        <v>104</v>
      </c>
    </row>
    <row r="620" customFormat="false" ht="13.8" hidden="false" customHeight="false" outlineLevel="0" collapsed="false">
      <c r="A620" s="2" t="s">
        <v>275</v>
      </c>
      <c r="B620" s="2" t="s">
        <v>371</v>
      </c>
      <c r="C620" s="0" t="s">
        <v>105</v>
      </c>
    </row>
    <row r="621" customFormat="false" ht="13.8" hidden="false" customHeight="false" outlineLevel="0" collapsed="false">
      <c r="A621" s="2" t="s">
        <v>275</v>
      </c>
      <c r="B621" s="3" t="s">
        <v>372</v>
      </c>
      <c r="C621" s="0" t="s">
        <v>105</v>
      </c>
    </row>
    <row r="622" customFormat="false" ht="13.8" hidden="false" customHeight="false" outlineLevel="0" collapsed="false">
      <c r="A622" s="2" t="s">
        <v>275</v>
      </c>
      <c r="B622" s="3" t="s">
        <v>373</v>
      </c>
      <c r="C622" s="0" t="s">
        <v>105</v>
      </c>
    </row>
    <row r="623" customFormat="false" ht="13.8" hidden="false" customHeight="false" outlineLevel="0" collapsed="false">
      <c r="A623" s="2" t="s">
        <v>275</v>
      </c>
      <c r="B623" s="2" t="s">
        <v>371</v>
      </c>
      <c r="C623" s="0" t="s">
        <v>106</v>
      </c>
    </row>
    <row r="624" customFormat="false" ht="13.8" hidden="false" customHeight="false" outlineLevel="0" collapsed="false">
      <c r="A624" s="2" t="s">
        <v>275</v>
      </c>
      <c r="B624" s="2" t="s">
        <v>372</v>
      </c>
      <c r="C624" s="0" t="s">
        <v>106</v>
      </c>
    </row>
    <row r="625" customFormat="false" ht="13.8" hidden="false" customHeight="false" outlineLevel="0" collapsed="false">
      <c r="A625" s="2" t="s">
        <v>275</v>
      </c>
      <c r="B625" s="2" t="s">
        <v>373</v>
      </c>
      <c r="C625" s="0" t="s">
        <v>106</v>
      </c>
    </row>
    <row r="627" customFormat="false" ht="13.8" hidden="false" customHeight="false" outlineLevel="0" collapsed="false">
      <c r="A627" s="2" t="s">
        <v>374</v>
      </c>
      <c r="C627" s="0" t="s">
        <v>4</v>
      </c>
    </row>
    <row r="628" customFormat="false" ht="13.8" hidden="false" customHeight="false" outlineLevel="0" collapsed="false">
      <c r="A628" s="2" t="s">
        <v>374</v>
      </c>
      <c r="B628" s="2" t="s">
        <v>111</v>
      </c>
      <c r="C628" s="0" t="s">
        <v>6</v>
      </c>
    </row>
    <row r="629" customFormat="false" ht="13.8" hidden="false" customHeight="false" outlineLevel="0" collapsed="false">
      <c r="A629" s="2" t="s">
        <v>374</v>
      </c>
      <c r="B629" s="3" t="s">
        <v>5</v>
      </c>
      <c r="C629" s="0" t="s">
        <v>6</v>
      </c>
    </row>
    <row r="630" customFormat="false" ht="13.8" hidden="false" customHeight="false" outlineLevel="0" collapsed="false">
      <c r="A630" s="2" t="s">
        <v>374</v>
      </c>
      <c r="B630" s="2" t="s">
        <v>113</v>
      </c>
      <c r="C630" s="0" t="s">
        <v>7</v>
      </c>
    </row>
    <row r="631" customFormat="false" ht="13.8" hidden="false" customHeight="false" outlineLevel="0" collapsed="false">
      <c r="A631" s="2" t="s">
        <v>374</v>
      </c>
      <c r="C631" s="0" t="s">
        <v>8</v>
      </c>
    </row>
    <row r="632" customFormat="false" ht="13.8" hidden="false" customHeight="false" outlineLevel="0" collapsed="false">
      <c r="A632" s="2" t="s">
        <v>374</v>
      </c>
      <c r="B632" s="2" t="s">
        <v>9</v>
      </c>
      <c r="C632" s="0" t="s">
        <v>10</v>
      </c>
    </row>
    <row r="633" customFormat="false" ht="13.8" hidden="false" customHeight="false" outlineLevel="0" collapsed="false">
      <c r="A633" s="2" t="s">
        <v>374</v>
      </c>
      <c r="B633" s="2" t="s">
        <v>9</v>
      </c>
      <c r="C633" s="0" t="s">
        <v>11</v>
      </c>
    </row>
    <row r="634" customFormat="false" ht="13.8" hidden="false" customHeight="false" outlineLevel="0" collapsed="false">
      <c r="A634" s="2" t="s">
        <v>374</v>
      </c>
      <c r="C634" s="0" t="s">
        <v>12</v>
      </c>
    </row>
    <row r="635" customFormat="false" ht="13.8" hidden="false" customHeight="false" outlineLevel="0" collapsed="false">
      <c r="A635" s="2" t="s">
        <v>374</v>
      </c>
      <c r="C635" s="0" t="s">
        <v>13</v>
      </c>
    </row>
    <row r="636" customFormat="false" ht="13.8" hidden="false" customHeight="false" outlineLevel="0" collapsed="false">
      <c r="A636" s="2" t="s">
        <v>374</v>
      </c>
      <c r="C636" s="0" t="s">
        <v>15</v>
      </c>
    </row>
    <row r="637" customFormat="false" ht="13.8" hidden="false" customHeight="false" outlineLevel="0" collapsed="false">
      <c r="A637" s="2" t="s">
        <v>374</v>
      </c>
      <c r="C637" s="0" t="s">
        <v>16</v>
      </c>
    </row>
    <row r="638" customFormat="false" ht="13.8" hidden="false" customHeight="false" outlineLevel="0" collapsed="false">
      <c r="A638" s="2" t="s">
        <v>374</v>
      </c>
      <c r="C638" s="0" t="s">
        <v>18</v>
      </c>
    </row>
    <row r="639" customFormat="false" ht="13.8" hidden="false" customHeight="false" outlineLevel="0" collapsed="false">
      <c r="A639" s="2" t="s">
        <v>374</v>
      </c>
      <c r="C639" s="0" t="s">
        <v>20</v>
      </c>
    </row>
    <row r="640" customFormat="false" ht="13.8" hidden="false" customHeight="false" outlineLevel="0" collapsed="false">
      <c r="A640" s="2" t="s">
        <v>374</v>
      </c>
      <c r="C640" s="0" t="s">
        <v>22</v>
      </c>
    </row>
    <row r="641" customFormat="false" ht="13.8" hidden="false" customHeight="false" outlineLevel="0" collapsed="false">
      <c r="A641" s="2" t="s">
        <v>374</v>
      </c>
      <c r="C641" s="0" t="s">
        <v>23</v>
      </c>
    </row>
    <row r="642" customFormat="false" ht="13.8" hidden="false" customHeight="false" outlineLevel="0" collapsed="false">
      <c r="A642" s="2" t="s">
        <v>374</v>
      </c>
      <c r="C642" s="0" t="s">
        <v>24</v>
      </c>
    </row>
    <row r="643" customFormat="false" ht="13.8" hidden="false" customHeight="false" outlineLevel="0" collapsed="false">
      <c r="A643" s="2" t="s">
        <v>374</v>
      </c>
      <c r="B643" s="2" t="s">
        <v>17</v>
      </c>
      <c r="C643" s="0" t="s">
        <v>25</v>
      </c>
    </row>
    <row r="644" customFormat="false" ht="13.8" hidden="false" customHeight="false" outlineLevel="0" collapsed="false">
      <c r="A644" s="2" t="s">
        <v>374</v>
      </c>
      <c r="B644" s="2" t="s">
        <v>19</v>
      </c>
      <c r="C644" s="0" t="s">
        <v>26</v>
      </c>
    </row>
    <row r="645" customFormat="false" ht="13.8" hidden="false" customHeight="false" outlineLevel="0" collapsed="false">
      <c r="A645" s="2" t="s">
        <v>374</v>
      </c>
      <c r="C645" s="0" t="s">
        <v>27</v>
      </c>
    </row>
    <row r="646" customFormat="false" ht="13.8" hidden="false" customHeight="false" outlineLevel="0" collapsed="false">
      <c r="A646" s="2" t="s">
        <v>374</v>
      </c>
      <c r="B646" s="2" t="s">
        <v>128</v>
      </c>
      <c r="C646" s="0" t="s">
        <v>28</v>
      </c>
    </row>
    <row r="647" customFormat="false" ht="13.8" hidden="false" customHeight="false" outlineLevel="0" collapsed="false">
      <c r="A647" s="2" t="s">
        <v>374</v>
      </c>
      <c r="B647" s="3" t="s">
        <v>264</v>
      </c>
      <c r="C647" s="0" t="s">
        <v>29</v>
      </c>
    </row>
    <row r="648" customFormat="false" ht="13.8" hidden="false" customHeight="false" outlineLevel="0" collapsed="false">
      <c r="A648" s="2" t="s">
        <v>374</v>
      </c>
      <c r="B648" s="2" t="s">
        <v>30</v>
      </c>
      <c r="C648" s="0" t="s">
        <v>31</v>
      </c>
    </row>
    <row r="649" customFormat="false" ht="13.8" hidden="false" customHeight="false" outlineLevel="0" collapsed="false">
      <c r="A649" s="2" t="s">
        <v>374</v>
      </c>
      <c r="B649" s="2" t="s">
        <v>375</v>
      </c>
      <c r="C649" s="0" t="s">
        <v>32</v>
      </c>
    </row>
    <row r="650" customFormat="false" ht="13.8" hidden="false" customHeight="false" outlineLevel="0" collapsed="false">
      <c r="A650" s="2" t="s">
        <v>374</v>
      </c>
      <c r="B650" s="2" t="s">
        <v>130</v>
      </c>
      <c r="C650" s="0" t="s">
        <v>33</v>
      </c>
    </row>
    <row r="651" customFormat="false" ht="13.8" hidden="false" customHeight="false" outlineLevel="0" collapsed="false">
      <c r="A651" s="2" t="s">
        <v>374</v>
      </c>
      <c r="C651" s="0" t="s">
        <v>34</v>
      </c>
    </row>
    <row r="652" customFormat="false" ht="13.8" hidden="false" customHeight="false" outlineLevel="0" collapsed="false">
      <c r="A652" s="2" t="s">
        <v>374</v>
      </c>
      <c r="B652" s="2" t="s">
        <v>130</v>
      </c>
      <c r="C652" s="0" t="s">
        <v>36</v>
      </c>
    </row>
    <row r="653" customFormat="false" ht="13.8" hidden="false" customHeight="false" outlineLevel="0" collapsed="false">
      <c r="A653" s="2" t="s">
        <v>374</v>
      </c>
      <c r="B653" s="3" t="s">
        <v>132</v>
      </c>
      <c r="C653" s="0" t="s">
        <v>36</v>
      </c>
    </row>
    <row r="654" customFormat="false" ht="13.8" hidden="false" customHeight="false" outlineLevel="0" collapsed="false">
      <c r="A654" s="2" t="s">
        <v>374</v>
      </c>
      <c r="C654" s="0" t="s">
        <v>37</v>
      </c>
    </row>
    <row r="655" customFormat="false" ht="13.8" hidden="false" customHeight="false" outlineLevel="0" collapsed="false">
      <c r="A655" s="2" t="s">
        <v>374</v>
      </c>
      <c r="C655" s="0" t="s">
        <v>38</v>
      </c>
    </row>
    <row r="656" customFormat="false" ht="13.8" hidden="false" customHeight="false" outlineLevel="0" collapsed="false">
      <c r="A656" s="2" t="s">
        <v>374</v>
      </c>
      <c r="B656" s="2" t="s">
        <v>130</v>
      </c>
      <c r="C656" s="0" t="s">
        <v>39</v>
      </c>
    </row>
    <row r="657" customFormat="false" ht="13.8" hidden="false" customHeight="false" outlineLevel="0" collapsed="false">
      <c r="A657" s="2" t="s">
        <v>374</v>
      </c>
      <c r="B657" s="3" t="s">
        <v>133</v>
      </c>
      <c r="C657" s="0" t="s">
        <v>39</v>
      </c>
    </row>
    <row r="658" customFormat="false" ht="13.8" hidden="false" customHeight="false" outlineLevel="0" collapsed="false">
      <c r="A658" s="2" t="s">
        <v>374</v>
      </c>
      <c r="B658" s="2" t="s">
        <v>40</v>
      </c>
      <c r="C658" s="0" t="s">
        <v>41</v>
      </c>
    </row>
    <row r="659" customFormat="false" ht="13.8" hidden="false" customHeight="false" outlineLevel="0" collapsed="false">
      <c r="A659" s="2" t="s">
        <v>374</v>
      </c>
      <c r="B659" s="2" t="s">
        <v>264</v>
      </c>
      <c r="C659" s="0" t="s">
        <v>42</v>
      </c>
    </row>
    <row r="660" customFormat="false" ht="13.8" hidden="false" customHeight="false" outlineLevel="0" collapsed="false">
      <c r="A660" s="2" t="s">
        <v>374</v>
      </c>
      <c r="C660" s="2" t="s">
        <v>43</v>
      </c>
    </row>
    <row r="661" customFormat="false" ht="13.8" hidden="false" customHeight="false" outlineLevel="0" collapsed="false">
      <c r="A661" s="2" t="s">
        <v>374</v>
      </c>
      <c r="C661" s="0" t="s">
        <v>44</v>
      </c>
    </row>
    <row r="662" customFormat="false" ht="13.8" hidden="false" customHeight="false" outlineLevel="0" collapsed="false">
      <c r="A662" s="2" t="s">
        <v>374</v>
      </c>
      <c r="C662" s="0" t="s">
        <v>45</v>
      </c>
    </row>
    <row r="663" customFormat="false" ht="13.8" hidden="false" customHeight="false" outlineLevel="0" collapsed="false">
      <c r="A663" s="2" t="s">
        <v>374</v>
      </c>
      <c r="B663" s="2" t="s">
        <v>376</v>
      </c>
      <c r="C663" s="0" t="s">
        <v>46</v>
      </c>
    </row>
    <row r="664" customFormat="false" ht="13.8" hidden="false" customHeight="false" outlineLevel="0" collapsed="false">
      <c r="A664" s="2" t="s">
        <v>374</v>
      </c>
      <c r="B664" s="2" t="s">
        <v>376</v>
      </c>
      <c r="C664" s="0" t="s">
        <v>47</v>
      </c>
    </row>
    <row r="665" customFormat="false" ht="13.8" hidden="false" customHeight="false" outlineLevel="0" collapsed="false">
      <c r="A665" s="2" t="s">
        <v>374</v>
      </c>
      <c r="B665" s="2"/>
      <c r="C665" s="0" t="s">
        <v>48</v>
      </c>
    </row>
    <row r="666" customFormat="false" ht="13.8" hidden="false" customHeight="false" outlineLevel="0" collapsed="false">
      <c r="A666" s="2" t="s">
        <v>374</v>
      </c>
      <c r="C666" s="0" t="s">
        <v>50</v>
      </c>
    </row>
    <row r="667" customFormat="false" ht="13.8" hidden="false" customHeight="false" outlineLevel="0" collapsed="false">
      <c r="A667" s="2" t="s">
        <v>374</v>
      </c>
      <c r="B667" s="2" t="s">
        <v>141</v>
      </c>
      <c r="C667" s="0" t="s">
        <v>51</v>
      </c>
    </row>
    <row r="668" customFormat="false" ht="13.8" hidden="false" customHeight="false" outlineLevel="0" collapsed="false">
      <c r="A668" s="2" t="s">
        <v>374</v>
      </c>
      <c r="B668" s="2" t="s">
        <v>142</v>
      </c>
      <c r="C668" s="0" t="s">
        <v>52</v>
      </c>
    </row>
    <row r="669" customFormat="false" ht="13.8" hidden="false" customHeight="false" outlineLevel="0" collapsed="false">
      <c r="A669" s="2" t="s">
        <v>374</v>
      </c>
      <c r="C669" s="0" t="s">
        <v>53</v>
      </c>
    </row>
    <row r="670" customFormat="false" ht="13.8" hidden="false" customHeight="false" outlineLevel="0" collapsed="false">
      <c r="A670" s="2" t="s">
        <v>374</v>
      </c>
      <c r="C670" s="0" t="s">
        <v>54</v>
      </c>
    </row>
    <row r="671" customFormat="false" ht="13.8" hidden="false" customHeight="false" outlineLevel="0" collapsed="false">
      <c r="A671" s="2" t="s">
        <v>374</v>
      </c>
      <c r="B671" s="2" t="s">
        <v>144</v>
      </c>
      <c r="C671" s="0" t="s">
        <v>55</v>
      </c>
    </row>
    <row r="672" customFormat="false" ht="13.8" hidden="false" customHeight="false" outlineLevel="0" collapsed="false">
      <c r="A672" s="2" t="s">
        <v>374</v>
      </c>
      <c r="B672" s="2" t="s">
        <v>145</v>
      </c>
      <c r="C672" s="0" t="s">
        <v>56</v>
      </c>
    </row>
    <row r="673" customFormat="false" ht="13.8" hidden="false" customHeight="false" outlineLevel="0" collapsed="false">
      <c r="A673" s="2" t="s">
        <v>374</v>
      </c>
      <c r="B673" s="4" t="s">
        <v>146</v>
      </c>
      <c r="C673" s="4" t="s">
        <v>57</v>
      </c>
    </row>
    <row r="674" customFormat="false" ht="13.8" hidden="false" customHeight="false" outlineLevel="0" collapsed="false">
      <c r="A674" s="2" t="s">
        <v>374</v>
      </c>
      <c r="B674" s="2" t="s">
        <v>149</v>
      </c>
      <c r="C674" s="0" t="s">
        <v>58</v>
      </c>
    </row>
    <row r="675" customFormat="false" ht="13.8" hidden="false" customHeight="false" outlineLevel="0" collapsed="false">
      <c r="A675" s="2" t="s">
        <v>374</v>
      </c>
      <c r="B675" s="2" t="s">
        <v>152</v>
      </c>
      <c r="C675" s="0" t="s">
        <v>59</v>
      </c>
    </row>
    <row r="676" customFormat="false" ht="13.8" hidden="false" customHeight="false" outlineLevel="0" collapsed="false">
      <c r="A676" s="2" t="s">
        <v>374</v>
      </c>
      <c r="B676" s="2" t="s">
        <v>153</v>
      </c>
      <c r="C676" s="0" t="s">
        <v>60</v>
      </c>
    </row>
    <row r="677" customFormat="false" ht="13.8" hidden="false" customHeight="false" outlineLevel="0" collapsed="false">
      <c r="A677" s="2" t="s">
        <v>374</v>
      </c>
      <c r="B677" s="2" t="s">
        <v>160</v>
      </c>
      <c r="C677" s="0" t="s">
        <v>61</v>
      </c>
    </row>
    <row r="678" customFormat="false" ht="13.8" hidden="false" customHeight="false" outlineLevel="0" collapsed="false">
      <c r="A678" s="2" t="s">
        <v>374</v>
      </c>
      <c r="B678" s="2" t="s">
        <v>161</v>
      </c>
      <c r="C678" s="0" t="s">
        <v>62</v>
      </c>
    </row>
    <row r="679" customFormat="false" ht="13.8" hidden="false" customHeight="false" outlineLevel="0" collapsed="false">
      <c r="A679" s="2" t="s">
        <v>374</v>
      </c>
      <c r="C679" s="0" t="s">
        <v>63</v>
      </c>
    </row>
    <row r="680" customFormat="false" ht="13.8" hidden="false" customHeight="false" outlineLevel="0" collapsed="false">
      <c r="A680" s="2" t="s">
        <v>374</v>
      </c>
      <c r="B680" s="2" t="s">
        <v>165</v>
      </c>
      <c r="C680" s="0" t="s">
        <v>65</v>
      </c>
    </row>
    <row r="681" customFormat="false" ht="13.8" hidden="false" customHeight="false" outlineLevel="0" collapsed="false">
      <c r="A681" s="2" t="s">
        <v>374</v>
      </c>
      <c r="C681" s="0" t="s">
        <v>66</v>
      </c>
    </row>
    <row r="682" customFormat="false" ht="13.8" hidden="false" customHeight="false" outlineLevel="0" collapsed="false">
      <c r="A682" s="2" t="s">
        <v>374</v>
      </c>
      <c r="C682" s="0" t="s">
        <v>67</v>
      </c>
    </row>
    <row r="683" customFormat="false" ht="13.8" hidden="false" customHeight="false" outlineLevel="0" collapsed="false">
      <c r="A683" s="2" t="s">
        <v>374</v>
      </c>
      <c r="C683" s="0" t="s">
        <v>68</v>
      </c>
    </row>
    <row r="684" customFormat="false" ht="13.8" hidden="false" customHeight="false" outlineLevel="0" collapsed="false">
      <c r="A684" s="2" t="s">
        <v>374</v>
      </c>
      <c r="C684" s="0" t="s">
        <v>69</v>
      </c>
    </row>
    <row r="685" customFormat="false" ht="13.8" hidden="false" customHeight="false" outlineLevel="0" collapsed="false">
      <c r="A685" s="2" t="s">
        <v>374</v>
      </c>
      <c r="C685" s="0" t="s">
        <v>70</v>
      </c>
    </row>
    <row r="686" customFormat="false" ht="13.8" hidden="false" customHeight="false" outlineLevel="0" collapsed="false">
      <c r="A686" s="2" t="s">
        <v>374</v>
      </c>
      <c r="C686" s="0" t="s">
        <v>71</v>
      </c>
    </row>
    <row r="687" customFormat="false" ht="13.8" hidden="false" customHeight="false" outlineLevel="0" collapsed="false">
      <c r="A687" s="2" t="s">
        <v>374</v>
      </c>
      <c r="C687" s="0" t="s">
        <v>72</v>
      </c>
    </row>
    <row r="688" customFormat="false" ht="13.8" hidden="false" customHeight="false" outlineLevel="0" collapsed="false">
      <c r="A688" s="2" t="s">
        <v>374</v>
      </c>
      <c r="B688" s="2" t="s">
        <v>174</v>
      </c>
      <c r="C688" s="0" t="s">
        <v>73</v>
      </c>
    </row>
    <row r="689" customFormat="false" ht="13.8" hidden="false" customHeight="false" outlineLevel="0" collapsed="false">
      <c r="A689" s="2" t="s">
        <v>374</v>
      </c>
      <c r="B689" s="2" t="s">
        <v>175</v>
      </c>
      <c r="C689" s="0" t="s">
        <v>74</v>
      </c>
    </row>
    <row r="690" customFormat="false" ht="13.8" hidden="false" customHeight="false" outlineLevel="0" collapsed="false">
      <c r="A690" s="2" t="s">
        <v>374</v>
      </c>
      <c r="B690" s="2" t="s">
        <v>179</v>
      </c>
      <c r="C690" s="0" t="s">
        <v>75</v>
      </c>
    </row>
    <row r="691" customFormat="false" ht="13.8" hidden="false" customHeight="false" outlineLevel="0" collapsed="false">
      <c r="A691" s="2" t="s">
        <v>374</v>
      </c>
      <c r="B691" s="3" t="s">
        <v>183</v>
      </c>
      <c r="C691" s="0" t="s">
        <v>75</v>
      </c>
    </row>
    <row r="692" customFormat="false" ht="13.8" hidden="false" customHeight="false" outlineLevel="0" collapsed="false">
      <c r="A692" s="2" t="s">
        <v>374</v>
      </c>
      <c r="B692" s="2" t="s">
        <v>76</v>
      </c>
      <c r="C692" s="0" t="s">
        <v>77</v>
      </c>
    </row>
    <row r="693" customFormat="false" ht="13.8" hidden="false" customHeight="false" outlineLevel="0" collapsed="false">
      <c r="A693" s="2" t="s">
        <v>374</v>
      </c>
      <c r="B693" s="2" t="s">
        <v>78</v>
      </c>
      <c r="C693" s="0" t="s">
        <v>79</v>
      </c>
    </row>
    <row r="694" customFormat="false" ht="13.8" hidden="false" customHeight="false" outlineLevel="0" collapsed="false">
      <c r="A694" s="2" t="s">
        <v>374</v>
      </c>
      <c r="B694" s="2" t="s">
        <v>203</v>
      </c>
      <c r="C694" s="0" t="s">
        <v>81</v>
      </c>
    </row>
    <row r="695" customFormat="false" ht="13.8" hidden="false" customHeight="false" outlineLevel="0" collapsed="false">
      <c r="A695" s="2" t="s">
        <v>374</v>
      </c>
      <c r="B695" s="3" t="s">
        <v>80</v>
      </c>
      <c r="C695" s="0" t="s">
        <v>81</v>
      </c>
    </row>
    <row r="696" customFormat="false" ht="13.8" hidden="false" customHeight="false" outlineLevel="0" collapsed="false">
      <c r="A696" s="2" t="s">
        <v>374</v>
      </c>
      <c r="C696" s="0" t="s">
        <v>82</v>
      </c>
    </row>
    <row r="697" customFormat="false" ht="13.8" hidden="false" customHeight="false" outlineLevel="0" collapsed="false">
      <c r="A697" s="2" t="s">
        <v>374</v>
      </c>
      <c r="C697" s="0" t="s">
        <v>83</v>
      </c>
    </row>
    <row r="698" customFormat="false" ht="13.8" hidden="false" customHeight="false" outlineLevel="0" collapsed="false">
      <c r="A698" s="2" t="s">
        <v>374</v>
      </c>
      <c r="B698" s="2" t="s">
        <v>209</v>
      </c>
      <c r="C698" s="2" t="s">
        <v>84</v>
      </c>
    </row>
    <row r="699" customFormat="false" ht="13.8" hidden="false" customHeight="false" outlineLevel="0" collapsed="false">
      <c r="A699" s="2" t="s">
        <v>374</v>
      </c>
      <c r="B699" s="3" t="s">
        <v>203</v>
      </c>
      <c r="C699" s="2" t="s">
        <v>84</v>
      </c>
    </row>
    <row r="700" customFormat="false" ht="13.8" hidden="false" customHeight="false" outlineLevel="0" collapsed="false">
      <c r="A700" s="2" t="s">
        <v>374</v>
      </c>
      <c r="B700" s="4" t="s">
        <v>377</v>
      </c>
      <c r="C700" s="4" t="s">
        <v>85</v>
      </c>
    </row>
    <row r="701" customFormat="false" ht="13.8" hidden="false" customHeight="false" outlineLevel="0" collapsed="false">
      <c r="A701" s="2" t="s">
        <v>374</v>
      </c>
      <c r="B701" s="2" t="s">
        <v>86</v>
      </c>
      <c r="C701" s="0" t="s">
        <v>87</v>
      </c>
    </row>
    <row r="702" customFormat="false" ht="13.8" hidden="false" customHeight="false" outlineLevel="0" collapsed="false">
      <c r="A702" s="2" t="s">
        <v>374</v>
      </c>
      <c r="C702" s="0" t="s">
        <v>88</v>
      </c>
    </row>
    <row r="703" customFormat="false" ht="13.8" hidden="false" customHeight="false" outlineLevel="0" collapsed="false">
      <c r="A703" s="2" t="s">
        <v>374</v>
      </c>
      <c r="C703" s="0" t="s">
        <v>89</v>
      </c>
    </row>
    <row r="704" customFormat="false" ht="13.8" hidden="false" customHeight="false" outlineLevel="0" collapsed="false">
      <c r="A704" s="2" t="s">
        <v>374</v>
      </c>
      <c r="B704" s="2" t="s">
        <v>218</v>
      </c>
      <c r="C704" s="0" t="s">
        <v>91</v>
      </c>
    </row>
    <row r="705" customFormat="false" ht="13.8" hidden="false" customHeight="false" outlineLevel="0" collapsed="false">
      <c r="A705" s="2" t="s">
        <v>374</v>
      </c>
      <c r="C705" s="0" t="s">
        <v>92</v>
      </c>
    </row>
    <row r="706" customFormat="false" ht="13.8" hidden="false" customHeight="false" outlineLevel="0" collapsed="false">
      <c r="A706" s="2" t="s">
        <v>374</v>
      </c>
      <c r="B706" s="2" t="s">
        <v>378</v>
      </c>
      <c r="C706" s="0" t="s">
        <v>93</v>
      </c>
    </row>
    <row r="707" customFormat="false" ht="13.8" hidden="false" customHeight="false" outlineLevel="0" collapsed="false">
      <c r="A707" s="2" t="s">
        <v>374</v>
      </c>
      <c r="C707" s="0" t="s">
        <v>94</v>
      </c>
    </row>
    <row r="708" customFormat="false" ht="13.8" hidden="false" customHeight="false" outlineLevel="0" collapsed="false">
      <c r="A708" s="2" t="s">
        <v>374</v>
      </c>
      <c r="C708" s="0" t="s">
        <v>95</v>
      </c>
    </row>
    <row r="709" customFormat="false" ht="13.8" hidden="false" customHeight="false" outlineLevel="0" collapsed="false">
      <c r="A709" s="2" t="s">
        <v>374</v>
      </c>
      <c r="C709" s="0" t="s">
        <v>96</v>
      </c>
    </row>
    <row r="710" customFormat="false" ht="13.8" hidden="false" customHeight="false" outlineLevel="0" collapsed="false">
      <c r="A710" s="2" t="s">
        <v>374</v>
      </c>
      <c r="C710" s="0" t="s">
        <v>97</v>
      </c>
    </row>
    <row r="711" customFormat="false" ht="13.8" hidden="false" customHeight="false" outlineLevel="0" collapsed="false">
      <c r="A711" s="2" t="s">
        <v>374</v>
      </c>
      <c r="B711" s="4" t="s">
        <v>118</v>
      </c>
      <c r="C711" s="4" t="s">
        <v>98</v>
      </c>
    </row>
    <row r="712" customFormat="false" ht="13.8" hidden="false" customHeight="false" outlineLevel="0" collapsed="false">
      <c r="A712" s="2" t="s">
        <v>374</v>
      </c>
      <c r="B712" s="4" t="s">
        <v>118</v>
      </c>
      <c r="C712" s="4" t="s">
        <v>99</v>
      </c>
    </row>
    <row r="713" customFormat="false" ht="13.8" hidden="false" customHeight="false" outlineLevel="0" collapsed="false">
      <c r="A713" s="2" t="s">
        <v>374</v>
      </c>
      <c r="C713" s="0" t="s">
        <v>100</v>
      </c>
    </row>
    <row r="714" customFormat="false" ht="13.8" hidden="false" customHeight="false" outlineLevel="0" collapsed="false">
      <c r="A714" s="2" t="s">
        <v>374</v>
      </c>
      <c r="B714" s="2" t="s">
        <v>233</v>
      </c>
      <c r="C714" s="0" t="s">
        <v>101</v>
      </c>
    </row>
    <row r="715" customFormat="false" ht="13.8" hidden="false" customHeight="false" outlineLevel="0" collapsed="false">
      <c r="A715" s="2" t="s">
        <v>374</v>
      </c>
      <c r="C715" s="0" t="s">
        <v>102</v>
      </c>
    </row>
    <row r="716" customFormat="false" ht="13.8" hidden="false" customHeight="false" outlineLevel="0" collapsed="false">
      <c r="A716" s="2" t="s">
        <v>374</v>
      </c>
      <c r="C716" s="0" t="s">
        <v>103</v>
      </c>
    </row>
    <row r="717" customFormat="false" ht="13.8" hidden="false" customHeight="false" outlineLevel="0" collapsed="false">
      <c r="A717" s="2" t="s">
        <v>374</v>
      </c>
      <c r="C717" s="0" t="s">
        <v>104</v>
      </c>
    </row>
    <row r="718" customFormat="false" ht="13.8" hidden="false" customHeight="false" outlineLevel="0" collapsed="false">
      <c r="A718" s="2" t="s">
        <v>374</v>
      </c>
      <c r="C718" s="0" t="s">
        <v>105</v>
      </c>
    </row>
    <row r="719" customFormat="false" ht="13.8" hidden="false" customHeight="false" outlineLevel="0" collapsed="false">
      <c r="A719" s="2" t="s">
        <v>374</v>
      </c>
      <c r="C719" s="0" t="s">
        <v>106</v>
      </c>
    </row>
    <row r="721" customFormat="false" ht="13.8" hidden="false" customHeight="false" outlineLevel="0" collapsed="false">
      <c r="A721" s="2" t="s">
        <v>379</v>
      </c>
      <c r="C721" s="0" t="s">
        <v>4</v>
      </c>
    </row>
    <row r="722" customFormat="false" ht="13.8" hidden="false" customHeight="false" outlineLevel="0" collapsed="false">
      <c r="A722" s="2" t="s">
        <v>379</v>
      </c>
      <c r="B722" s="2" t="s">
        <v>110</v>
      </c>
      <c r="C722" s="0" t="s">
        <v>6</v>
      </c>
    </row>
    <row r="723" customFormat="false" ht="13.8" hidden="false" customHeight="false" outlineLevel="0" collapsed="false">
      <c r="A723" s="2" t="s">
        <v>379</v>
      </c>
      <c r="B723" s="2" t="s">
        <v>113</v>
      </c>
      <c r="C723" s="0" t="s">
        <v>7</v>
      </c>
    </row>
    <row r="724" customFormat="false" ht="13.8" hidden="false" customHeight="false" outlineLevel="0" collapsed="false">
      <c r="A724" s="2" t="s">
        <v>379</v>
      </c>
      <c r="C724" s="0" t="s">
        <v>8</v>
      </c>
    </row>
    <row r="725" customFormat="false" ht="13.8" hidden="false" customHeight="false" outlineLevel="0" collapsed="false">
      <c r="A725" s="2" t="s">
        <v>379</v>
      </c>
      <c r="B725" s="2" t="s">
        <v>9</v>
      </c>
      <c r="C725" s="0" t="s">
        <v>10</v>
      </c>
    </row>
    <row r="726" customFormat="false" ht="13.8" hidden="false" customHeight="false" outlineLevel="0" collapsed="false">
      <c r="A726" s="2" t="s">
        <v>379</v>
      </c>
      <c r="B726" s="2" t="s">
        <v>9</v>
      </c>
      <c r="C726" s="0" t="s">
        <v>11</v>
      </c>
    </row>
    <row r="727" customFormat="false" ht="13.8" hidden="false" customHeight="false" outlineLevel="0" collapsed="false">
      <c r="A727" s="2" t="s">
        <v>379</v>
      </c>
      <c r="C727" s="0" t="s">
        <v>12</v>
      </c>
    </row>
    <row r="728" customFormat="false" ht="13.8" hidden="false" customHeight="false" outlineLevel="0" collapsed="false">
      <c r="A728" s="2" t="s">
        <v>379</v>
      </c>
      <c r="C728" s="0" t="s">
        <v>13</v>
      </c>
    </row>
    <row r="729" customFormat="false" ht="13.8" hidden="false" customHeight="false" outlineLevel="0" collapsed="false">
      <c r="A729" s="2" t="s">
        <v>379</v>
      </c>
      <c r="C729" s="0" t="s">
        <v>15</v>
      </c>
    </row>
    <row r="730" customFormat="false" ht="13.8" hidden="false" customHeight="false" outlineLevel="0" collapsed="false">
      <c r="A730" s="2" t="s">
        <v>379</v>
      </c>
      <c r="C730" s="0" t="s">
        <v>16</v>
      </c>
    </row>
    <row r="731" customFormat="false" ht="13.8" hidden="false" customHeight="false" outlineLevel="0" collapsed="false">
      <c r="A731" s="2" t="s">
        <v>379</v>
      </c>
      <c r="C731" s="0" t="s">
        <v>18</v>
      </c>
    </row>
    <row r="732" customFormat="false" ht="13.8" hidden="false" customHeight="false" outlineLevel="0" collapsed="false">
      <c r="A732" s="2" t="s">
        <v>379</v>
      </c>
      <c r="C732" s="0" t="s">
        <v>20</v>
      </c>
    </row>
    <row r="733" customFormat="false" ht="13.8" hidden="false" customHeight="false" outlineLevel="0" collapsed="false">
      <c r="A733" s="2" t="s">
        <v>379</v>
      </c>
      <c r="C733" s="0" t="s">
        <v>22</v>
      </c>
    </row>
    <row r="734" customFormat="false" ht="13.8" hidden="false" customHeight="false" outlineLevel="0" collapsed="false">
      <c r="A734" s="2" t="s">
        <v>379</v>
      </c>
      <c r="C734" s="0" t="s">
        <v>23</v>
      </c>
    </row>
    <row r="735" customFormat="false" ht="13.8" hidden="false" customHeight="false" outlineLevel="0" collapsed="false">
      <c r="A735" s="2" t="s">
        <v>379</v>
      </c>
      <c r="C735" s="0" t="s">
        <v>24</v>
      </c>
    </row>
    <row r="736" customFormat="false" ht="13.8" hidden="false" customHeight="false" outlineLevel="0" collapsed="false">
      <c r="A736" s="2" t="s">
        <v>379</v>
      </c>
      <c r="B736" s="2" t="s">
        <v>380</v>
      </c>
      <c r="C736" s="0" t="s">
        <v>25</v>
      </c>
    </row>
    <row r="737" customFormat="false" ht="13.8" hidden="false" customHeight="false" outlineLevel="0" collapsed="false">
      <c r="A737" s="2" t="s">
        <v>379</v>
      </c>
      <c r="B737" s="3" t="s">
        <v>381</v>
      </c>
      <c r="C737" s="0" t="s">
        <v>25</v>
      </c>
    </row>
    <row r="738" customFormat="false" ht="13.8" hidden="false" customHeight="false" outlineLevel="0" collapsed="false">
      <c r="A738" s="2" t="s">
        <v>379</v>
      </c>
      <c r="B738" s="2" t="s">
        <v>380</v>
      </c>
      <c r="C738" s="0" t="s">
        <v>26</v>
      </c>
    </row>
    <row r="739" customFormat="false" ht="13.8" hidden="false" customHeight="false" outlineLevel="0" collapsed="false">
      <c r="A739" s="2" t="s">
        <v>379</v>
      </c>
      <c r="B739" s="3" t="s">
        <v>381</v>
      </c>
      <c r="C739" s="0" t="s">
        <v>26</v>
      </c>
    </row>
    <row r="740" customFormat="false" ht="13.8" hidden="false" customHeight="false" outlineLevel="0" collapsed="false">
      <c r="A740" s="2" t="s">
        <v>379</v>
      </c>
      <c r="B740" s="2" t="s">
        <v>380</v>
      </c>
      <c r="C740" s="0" t="s">
        <v>27</v>
      </c>
    </row>
    <row r="741" customFormat="false" ht="13.8" hidden="false" customHeight="false" outlineLevel="0" collapsed="false">
      <c r="A741" s="2" t="s">
        <v>379</v>
      </c>
      <c r="B741" s="3" t="s">
        <v>381</v>
      </c>
      <c r="C741" s="0" t="s">
        <v>27</v>
      </c>
    </row>
    <row r="742" customFormat="false" ht="13.8" hidden="false" customHeight="false" outlineLevel="0" collapsed="false">
      <c r="A742" s="2" t="s">
        <v>379</v>
      </c>
      <c r="C742" s="0" t="s">
        <v>28</v>
      </c>
    </row>
    <row r="743" customFormat="false" ht="13.8" hidden="false" customHeight="false" outlineLevel="0" collapsed="false">
      <c r="A743" s="2" t="s">
        <v>379</v>
      </c>
      <c r="B743" s="2" t="s">
        <v>382</v>
      </c>
      <c r="C743" s="0" t="s">
        <v>29</v>
      </c>
    </row>
    <row r="744" customFormat="false" ht="13.8" hidden="false" customHeight="false" outlineLevel="0" collapsed="false">
      <c r="A744" s="2" t="s">
        <v>379</v>
      </c>
      <c r="B744" s="2" t="s">
        <v>380</v>
      </c>
      <c r="C744" s="0" t="s">
        <v>31</v>
      </c>
    </row>
    <row r="745" customFormat="false" ht="13.8" hidden="false" customHeight="false" outlineLevel="0" collapsed="false">
      <c r="A745" s="2" t="s">
        <v>379</v>
      </c>
      <c r="B745" s="3" t="s">
        <v>381</v>
      </c>
      <c r="C745" s="0" t="s">
        <v>31</v>
      </c>
    </row>
    <row r="746" customFormat="false" ht="13.8" hidden="false" customHeight="false" outlineLevel="0" collapsed="false">
      <c r="A746" s="2" t="s">
        <v>379</v>
      </c>
      <c r="C746" s="0" t="s">
        <v>32</v>
      </c>
    </row>
    <row r="747" customFormat="false" ht="13.8" hidden="false" customHeight="false" outlineLevel="0" collapsed="false">
      <c r="A747" s="2" t="s">
        <v>379</v>
      </c>
      <c r="B747" s="2" t="s">
        <v>130</v>
      </c>
      <c r="C747" s="0" t="s">
        <v>33</v>
      </c>
    </row>
    <row r="748" customFormat="false" ht="13.8" hidden="false" customHeight="false" outlineLevel="0" collapsed="false">
      <c r="A748" s="2" t="s">
        <v>379</v>
      </c>
      <c r="C748" s="0" t="s">
        <v>34</v>
      </c>
    </row>
    <row r="749" customFormat="false" ht="13.8" hidden="false" customHeight="false" outlineLevel="0" collapsed="false">
      <c r="A749" s="2" t="s">
        <v>379</v>
      </c>
      <c r="B749" s="2" t="s">
        <v>130</v>
      </c>
      <c r="C749" s="0" t="s">
        <v>36</v>
      </c>
    </row>
    <row r="750" customFormat="false" ht="13.8" hidden="false" customHeight="false" outlineLevel="0" collapsed="false">
      <c r="A750" s="2" t="s">
        <v>379</v>
      </c>
      <c r="B750" s="3" t="s">
        <v>132</v>
      </c>
      <c r="C750" s="0" t="s">
        <v>36</v>
      </c>
    </row>
    <row r="751" customFormat="false" ht="13.8" hidden="false" customHeight="false" outlineLevel="0" collapsed="false">
      <c r="A751" s="2" t="s">
        <v>379</v>
      </c>
      <c r="C751" s="0" t="s">
        <v>37</v>
      </c>
    </row>
    <row r="752" customFormat="false" ht="13.8" hidden="false" customHeight="false" outlineLevel="0" collapsed="false">
      <c r="A752" s="2" t="s">
        <v>379</v>
      </c>
      <c r="C752" s="0" t="s">
        <v>38</v>
      </c>
    </row>
    <row r="753" customFormat="false" ht="13.8" hidden="false" customHeight="false" outlineLevel="0" collapsed="false">
      <c r="A753" s="2" t="s">
        <v>379</v>
      </c>
      <c r="B753" s="4" t="s">
        <v>383</v>
      </c>
      <c r="C753" s="4" t="s">
        <v>39</v>
      </c>
    </row>
    <row r="754" customFormat="false" ht="13.8" hidden="false" customHeight="false" outlineLevel="0" collapsed="false">
      <c r="A754" s="2" t="s">
        <v>379</v>
      </c>
      <c r="B754" s="3" t="s">
        <v>130</v>
      </c>
      <c r="C754" s="2" t="s">
        <v>39</v>
      </c>
    </row>
    <row r="755" customFormat="false" ht="13.8" hidden="false" customHeight="false" outlineLevel="0" collapsed="false">
      <c r="A755" s="2" t="s">
        <v>379</v>
      </c>
      <c r="B755" s="2" t="s">
        <v>380</v>
      </c>
      <c r="C755" s="0" t="s">
        <v>41</v>
      </c>
    </row>
    <row r="756" customFormat="false" ht="13.8" hidden="false" customHeight="false" outlineLevel="0" collapsed="false">
      <c r="A756" s="2" t="s">
        <v>379</v>
      </c>
      <c r="B756" s="3" t="s">
        <v>381</v>
      </c>
      <c r="C756" s="0" t="s">
        <v>41</v>
      </c>
    </row>
    <row r="757" customFormat="false" ht="13.8" hidden="false" customHeight="false" outlineLevel="0" collapsed="false">
      <c r="A757" s="2" t="s">
        <v>379</v>
      </c>
      <c r="B757" s="2" t="s">
        <v>382</v>
      </c>
      <c r="C757" s="0" t="s">
        <v>42</v>
      </c>
    </row>
    <row r="758" customFormat="false" ht="13.8" hidden="false" customHeight="false" outlineLevel="0" collapsed="false">
      <c r="A758" s="2" t="s">
        <v>379</v>
      </c>
      <c r="B758" s="2" t="s">
        <v>220</v>
      </c>
      <c r="C758" s="0" t="s">
        <v>42</v>
      </c>
    </row>
    <row r="759" customFormat="false" ht="13.8" hidden="false" customHeight="false" outlineLevel="0" collapsed="false">
      <c r="A759" s="2" t="s">
        <v>379</v>
      </c>
      <c r="B759" s="2" t="s">
        <v>384</v>
      </c>
      <c r="C759" s="2" t="s">
        <v>43</v>
      </c>
    </row>
    <row r="760" customFormat="false" ht="13.8" hidden="false" customHeight="false" outlineLevel="0" collapsed="false">
      <c r="A760" s="2" t="s">
        <v>379</v>
      </c>
      <c r="C760" s="0" t="s">
        <v>44</v>
      </c>
    </row>
    <row r="761" customFormat="false" ht="13.8" hidden="false" customHeight="false" outlineLevel="0" collapsed="false">
      <c r="A761" s="2" t="s">
        <v>379</v>
      </c>
      <c r="C761" s="0" t="s">
        <v>45</v>
      </c>
    </row>
    <row r="762" customFormat="false" ht="13.8" hidden="false" customHeight="false" outlineLevel="0" collapsed="false">
      <c r="A762" s="2" t="s">
        <v>379</v>
      </c>
      <c r="B762" s="2"/>
      <c r="C762" s="0" t="s">
        <v>46</v>
      </c>
    </row>
    <row r="763" customFormat="false" ht="13.8" hidden="false" customHeight="false" outlineLevel="0" collapsed="false">
      <c r="A763" s="2" t="s">
        <v>379</v>
      </c>
      <c r="C763" s="0" t="s">
        <v>47</v>
      </c>
    </row>
    <row r="764" customFormat="false" ht="13.8" hidden="false" customHeight="false" outlineLevel="0" collapsed="false">
      <c r="A764" s="2" t="s">
        <v>379</v>
      </c>
      <c r="C764" s="0" t="s">
        <v>48</v>
      </c>
    </row>
    <row r="765" customFormat="false" ht="13.8" hidden="false" customHeight="false" outlineLevel="0" collapsed="false">
      <c r="A765" s="2" t="s">
        <v>379</v>
      </c>
      <c r="C765" s="0" t="s">
        <v>50</v>
      </c>
    </row>
    <row r="766" customFormat="false" ht="13.8" hidden="false" customHeight="false" outlineLevel="0" collapsed="false">
      <c r="A766" s="2" t="s">
        <v>379</v>
      </c>
      <c r="C766" s="0" t="s">
        <v>51</v>
      </c>
    </row>
    <row r="767" customFormat="false" ht="13.8" hidden="false" customHeight="false" outlineLevel="0" collapsed="false">
      <c r="A767" s="2" t="s">
        <v>379</v>
      </c>
      <c r="C767" s="0" t="s">
        <v>52</v>
      </c>
    </row>
    <row r="768" customFormat="false" ht="13.8" hidden="false" customHeight="false" outlineLevel="0" collapsed="false">
      <c r="A768" s="2" t="s">
        <v>379</v>
      </c>
      <c r="B768" s="2" t="s">
        <v>154</v>
      </c>
      <c r="C768" s="0" t="s">
        <v>53</v>
      </c>
    </row>
    <row r="769" customFormat="false" ht="13.8" hidden="false" customHeight="false" outlineLevel="0" collapsed="false">
      <c r="A769" s="2" t="s">
        <v>379</v>
      </c>
      <c r="B769" s="2" t="s">
        <v>154</v>
      </c>
      <c r="C769" s="0" t="s">
        <v>54</v>
      </c>
    </row>
    <row r="770" customFormat="false" ht="13.8" hidden="false" customHeight="false" outlineLevel="0" collapsed="false">
      <c r="A770" s="2" t="s">
        <v>379</v>
      </c>
      <c r="C770" s="0" t="s">
        <v>55</v>
      </c>
    </row>
    <row r="771" customFormat="false" ht="13.8" hidden="false" customHeight="false" outlineLevel="0" collapsed="false">
      <c r="A771" s="2" t="s">
        <v>379</v>
      </c>
      <c r="C771" s="0" t="s">
        <v>56</v>
      </c>
    </row>
    <row r="772" customFormat="false" ht="13.8" hidden="false" customHeight="false" outlineLevel="0" collapsed="false">
      <c r="A772" s="2" t="s">
        <v>379</v>
      </c>
      <c r="B772" s="2" t="s">
        <v>147</v>
      </c>
      <c r="C772" s="0" t="s">
        <v>57</v>
      </c>
    </row>
    <row r="773" customFormat="false" ht="13.8" hidden="false" customHeight="false" outlineLevel="0" collapsed="false">
      <c r="A773" s="2" t="s">
        <v>379</v>
      </c>
      <c r="C773" s="0" t="s">
        <v>58</v>
      </c>
    </row>
    <row r="774" customFormat="false" ht="13.8" hidden="false" customHeight="false" outlineLevel="0" collapsed="false">
      <c r="A774" s="2" t="s">
        <v>379</v>
      </c>
      <c r="C774" s="0" t="s">
        <v>59</v>
      </c>
    </row>
    <row r="775" customFormat="false" ht="13.8" hidden="false" customHeight="false" outlineLevel="0" collapsed="false">
      <c r="A775" s="2" t="s">
        <v>379</v>
      </c>
      <c r="C775" s="0" t="s">
        <v>60</v>
      </c>
    </row>
    <row r="776" customFormat="false" ht="13.8" hidden="false" customHeight="false" outlineLevel="0" collapsed="false">
      <c r="A776" s="2" t="s">
        <v>379</v>
      </c>
      <c r="C776" s="0" t="s">
        <v>61</v>
      </c>
    </row>
    <row r="777" customFormat="false" ht="13.8" hidden="false" customHeight="false" outlineLevel="0" collapsed="false">
      <c r="A777" s="2" t="s">
        <v>379</v>
      </c>
      <c r="C777" s="0" t="s">
        <v>62</v>
      </c>
    </row>
    <row r="778" customFormat="false" ht="13.8" hidden="false" customHeight="false" outlineLevel="0" collapsed="false">
      <c r="A778" s="2" t="s">
        <v>379</v>
      </c>
      <c r="C778" s="0" t="s">
        <v>63</v>
      </c>
    </row>
    <row r="779" customFormat="false" ht="13.8" hidden="false" customHeight="false" outlineLevel="0" collapsed="false">
      <c r="A779" s="2" t="s">
        <v>379</v>
      </c>
      <c r="B779" s="2" t="s">
        <v>165</v>
      </c>
      <c r="C779" s="0" t="s">
        <v>65</v>
      </c>
    </row>
    <row r="780" customFormat="false" ht="13.8" hidden="false" customHeight="false" outlineLevel="0" collapsed="false">
      <c r="A780" s="2" t="s">
        <v>379</v>
      </c>
      <c r="C780" s="0" t="s">
        <v>66</v>
      </c>
    </row>
    <row r="781" customFormat="false" ht="13.8" hidden="false" customHeight="false" outlineLevel="0" collapsed="false">
      <c r="A781" s="2" t="s">
        <v>379</v>
      </c>
      <c r="C781" s="0" t="s">
        <v>67</v>
      </c>
    </row>
    <row r="782" customFormat="false" ht="13.8" hidden="false" customHeight="false" outlineLevel="0" collapsed="false">
      <c r="A782" s="2" t="s">
        <v>379</v>
      </c>
      <c r="C782" s="0" t="s">
        <v>68</v>
      </c>
    </row>
    <row r="783" customFormat="false" ht="13.8" hidden="false" customHeight="false" outlineLevel="0" collapsed="false">
      <c r="A783" s="2" t="s">
        <v>379</v>
      </c>
      <c r="C783" s="0" t="s">
        <v>69</v>
      </c>
    </row>
    <row r="784" customFormat="false" ht="13.8" hidden="false" customHeight="false" outlineLevel="0" collapsed="false">
      <c r="A784" s="2" t="s">
        <v>379</v>
      </c>
      <c r="C784" s="0" t="s">
        <v>70</v>
      </c>
    </row>
    <row r="785" customFormat="false" ht="13.8" hidden="false" customHeight="false" outlineLevel="0" collapsed="false">
      <c r="A785" s="2" t="s">
        <v>379</v>
      </c>
      <c r="C785" s="0" t="s">
        <v>71</v>
      </c>
    </row>
    <row r="786" customFormat="false" ht="13.8" hidden="false" customHeight="false" outlineLevel="0" collapsed="false">
      <c r="A786" s="2" t="s">
        <v>379</v>
      </c>
      <c r="B786" s="4" t="s">
        <v>173</v>
      </c>
      <c r="C786" s="4" t="s">
        <v>72</v>
      </c>
    </row>
    <row r="787" customFormat="false" ht="13.8" hidden="false" customHeight="false" outlineLevel="0" collapsed="false">
      <c r="A787" s="2" t="s">
        <v>379</v>
      </c>
      <c r="B787" s="2" t="s">
        <v>385</v>
      </c>
      <c r="C787" s="0" t="s">
        <v>73</v>
      </c>
    </row>
    <row r="788" customFormat="false" ht="13.8" hidden="false" customHeight="false" outlineLevel="0" collapsed="false">
      <c r="A788" s="2" t="s">
        <v>379</v>
      </c>
      <c r="B788" s="2" t="s">
        <v>177</v>
      </c>
      <c r="C788" s="0" t="s">
        <v>74</v>
      </c>
    </row>
    <row r="789" customFormat="false" ht="13.8" hidden="false" customHeight="false" outlineLevel="0" collapsed="false">
      <c r="A789" s="2" t="s">
        <v>379</v>
      </c>
      <c r="C789" s="0" t="s">
        <v>75</v>
      </c>
    </row>
    <row r="790" customFormat="false" ht="13.8" hidden="false" customHeight="false" outlineLevel="0" collapsed="false">
      <c r="A790" s="2" t="s">
        <v>379</v>
      </c>
      <c r="B790" s="2" t="s">
        <v>76</v>
      </c>
      <c r="C790" s="0" t="s">
        <v>77</v>
      </c>
    </row>
    <row r="791" customFormat="false" ht="13.8" hidden="false" customHeight="false" outlineLevel="0" collapsed="false">
      <c r="A791" s="2" t="s">
        <v>379</v>
      </c>
      <c r="B791" s="2" t="s">
        <v>78</v>
      </c>
      <c r="C791" s="0" t="s">
        <v>79</v>
      </c>
    </row>
    <row r="792" customFormat="false" ht="13.8" hidden="false" customHeight="false" outlineLevel="0" collapsed="false">
      <c r="A792" s="2" t="s">
        <v>379</v>
      </c>
      <c r="B792" s="2" t="s">
        <v>204</v>
      </c>
      <c r="C792" s="0" t="s">
        <v>81</v>
      </c>
    </row>
    <row r="793" customFormat="false" ht="13.8" hidden="false" customHeight="false" outlineLevel="0" collapsed="false">
      <c r="A793" s="2" t="s">
        <v>379</v>
      </c>
      <c r="B793" s="2" t="s">
        <v>187</v>
      </c>
      <c r="C793" s="0" t="s">
        <v>81</v>
      </c>
    </row>
    <row r="794" customFormat="false" ht="13.8" hidden="false" customHeight="false" outlineLevel="0" collapsed="false">
      <c r="A794" s="2" t="s">
        <v>379</v>
      </c>
      <c r="B794" s="2" t="s">
        <v>386</v>
      </c>
      <c r="C794" s="0" t="s">
        <v>81</v>
      </c>
    </row>
    <row r="795" customFormat="false" ht="13.8" hidden="false" customHeight="false" outlineLevel="0" collapsed="false">
      <c r="A795" s="2" t="s">
        <v>379</v>
      </c>
      <c r="B795" s="3" t="s">
        <v>110</v>
      </c>
      <c r="C795" s="0" t="s">
        <v>81</v>
      </c>
    </row>
    <row r="796" customFormat="false" ht="13.8" hidden="false" customHeight="false" outlineLevel="0" collapsed="false">
      <c r="A796" s="2" t="s">
        <v>379</v>
      </c>
      <c r="C796" s="0" t="s">
        <v>82</v>
      </c>
    </row>
    <row r="797" customFormat="false" ht="13.8" hidden="false" customHeight="false" outlineLevel="0" collapsed="false">
      <c r="A797" s="2" t="s">
        <v>379</v>
      </c>
      <c r="C797" s="0" t="s">
        <v>83</v>
      </c>
    </row>
    <row r="798" customFormat="false" ht="13.8" hidden="false" customHeight="false" outlineLevel="0" collapsed="false">
      <c r="A798" s="2" t="s">
        <v>379</v>
      </c>
      <c r="B798" s="2" t="s">
        <v>204</v>
      </c>
      <c r="C798" s="2" t="s">
        <v>84</v>
      </c>
    </row>
    <row r="799" customFormat="false" ht="13.8" hidden="false" customHeight="false" outlineLevel="0" collapsed="false">
      <c r="A799" s="2" t="s">
        <v>379</v>
      </c>
      <c r="B799" s="2" t="s">
        <v>210</v>
      </c>
      <c r="C799" s="2" t="s">
        <v>84</v>
      </c>
    </row>
    <row r="800" customFormat="false" ht="13.8" hidden="false" customHeight="false" outlineLevel="0" collapsed="false">
      <c r="A800" s="2" t="s">
        <v>379</v>
      </c>
      <c r="B800" s="3" t="s">
        <v>110</v>
      </c>
      <c r="C800" s="2" t="s">
        <v>84</v>
      </c>
    </row>
    <row r="801" customFormat="false" ht="13.8" hidden="false" customHeight="false" outlineLevel="0" collapsed="false">
      <c r="A801" s="2" t="s">
        <v>379</v>
      </c>
      <c r="B801" s="2" t="s">
        <v>387</v>
      </c>
      <c r="C801" s="0" t="s">
        <v>85</v>
      </c>
    </row>
    <row r="802" customFormat="false" ht="13.8" hidden="false" customHeight="false" outlineLevel="0" collapsed="false">
      <c r="A802" s="2" t="s">
        <v>379</v>
      </c>
      <c r="B802" s="4" t="s">
        <v>213</v>
      </c>
      <c r="C802" s="4" t="s">
        <v>87</v>
      </c>
    </row>
    <row r="803" customFormat="false" ht="13.8" hidden="false" customHeight="false" outlineLevel="0" collapsed="false">
      <c r="A803" s="2" t="s">
        <v>379</v>
      </c>
      <c r="B803" s="3" t="s">
        <v>86</v>
      </c>
      <c r="C803" s="2" t="s">
        <v>87</v>
      </c>
    </row>
    <row r="804" customFormat="false" ht="13.8" hidden="false" customHeight="false" outlineLevel="0" collapsed="false">
      <c r="A804" s="2" t="s">
        <v>379</v>
      </c>
      <c r="C804" s="0" t="s">
        <v>88</v>
      </c>
    </row>
    <row r="805" customFormat="false" ht="13.8" hidden="false" customHeight="false" outlineLevel="0" collapsed="false">
      <c r="A805" s="2" t="s">
        <v>379</v>
      </c>
      <c r="C805" s="0" t="s">
        <v>89</v>
      </c>
    </row>
    <row r="806" customFormat="false" ht="13.8" hidden="false" customHeight="false" outlineLevel="0" collapsed="false">
      <c r="A806" s="2" t="s">
        <v>379</v>
      </c>
      <c r="B806" s="2" t="s">
        <v>382</v>
      </c>
      <c r="C806" s="0" t="s">
        <v>91</v>
      </c>
    </row>
    <row r="807" customFormat="false" ht="13.8" hidden="false" customHeight="false" outlineLevel="0" collapsed="false">
      <c r="A807" s="2" t="s">
        <v>379</v>
      </c>
      <c r="B807" s="3" t="s">
        <v>222</v>
      </c>
      <c r="C807" s="0" t="s">
        <v>91</v>
      </c>
    </row>
    <row r="808" customFormat="false" ht="13.8" hidden="false" customHeight="false" outlineLevel="0" collapsed="false">
      <c r="A808" s="2" t="s">
        <v>379</v>
      </c>
      <c r="B808" s="3" t="s">
        <v>220</v>
      </c>
      <c r="C808" s="0" t="s">
        <v>91</v>
      </c>
    </row>
    <row r="809" customFormat="false" ht="13.8" hidden="false" customHeight="false" outlineLevel="0" collapsed="false">
      <c r="A809" s="2" t="s">
        <v>379</v>
      </c>
      <c r="B809" s="4" t="s">
        <v>383</v>
      </c>
      <c r="C809" s="4" t="s">
        <v>92</v>
      </c>
    </row>
    <row r="810" customFormat="false" ht="13.8" hidden="false" customHeight="false" outlineLevel="0" collapsed="false">
      <c r="A810" s="2" t="s">
        <v>379</v>
      </c>
      <c r="C810" s="0" t="s">
        <v>93</v>
      </c>
    </row>
    <row r="811" customFormat="false" ht="13.8" hidden="false" customHeight="false" outlineLevel="0" collapsed="false">
      <c r="A811" s="2" t="s">
        <v>379</v>
      </c>
      <c r="C811" s="0" t="s">
        <v>94</v>
      </c>
    </row>
    <row r="812" customFormat="false" ht="13.8" hidden="false" customHeight="false" outlineLevel="0" collapsed="false">
      <c r="A812" s="2" t="s">
        <v>379</v>
      </c>
      <c r="C812" s="0" t="s">
        <v>95</v>
      </c>
    </row>
    <row r="813" customFormat="false" ht="13.8" hidden="false" customHeight="false" outlineLevel="0" collapsed="false">
      <c r="A813" s="2" t="s">
        <v>379</v>
      </c>
      <c r="C813" s="0" t="s">
        <v>96</v>
      </c>
    </row>
    <row r="814" customFormat="false" ht="13.8" hidden="false" customHeight="false" outlineLevel="0" collapsed="false">
      <c r="A814" s="2" t="s">
        <v>379</v>
      </c>
      <c r="C814" s="0" t="s">
        <v>97</v>
      </c>
    </row>
    <row r="815" customFormat="false" ht="13.8" hidden="false" customHeight="false" outlineLevel="0" collapsed="false">
      <c r="A815" s="2" t="s">
        <v>379</v>
      </c>
      <c r="C815" s="0" t="s">
        <v>98</v>
      </c>
    </row>
    <row r="816" customFormat="false" ht="13.8" hidden="false" customHeight="false" outlineLevel="0" collapsed="false">
      <c r="A816" s="2" t="s">
        <v>379</v>
      </c>
      <c r="C816" s="0" t="s">
        <v>99</v>
      </c>
    </row>
    <row r="817" customFormat="false" ht="13.8" hidden="false" customHeight="false" outlineLevel="0" collapsed="false">
      <c r="A817" s="2" t="s">
        <v>379</v>
      </c>
      <c r="C817" s="0" t="s">
        <v>100</v>
      </c>
    </row>
    <row r="818" customFormat="false" ht="13.8" hidden="false" customHeight="false" outlineLevel="0" collapsed="false">
      <c r="A818" s="2" t="s">
        <v>379</v>
      </c>
      <c r="B818" s="2" t="s">
        <v>388</v>
      </c>
      <c r="C818" s="0" t="s">
        <v>101</v>
      </c>
    </row>
    <row r="819" customFormat="false" ht="13.8" hidden="false" customHeight="false" outlineLevel="0" collapsed="false">
      <c r="A819" s="2" t="s">
        <v>379</v>
      </c>
      <c r="C819" s="0" t="s">
        <v>102</v>
      </c>
    </row>
    <row r="820" customFormat="false" ht="13.8" hidden="false" customHeight="false" outlineLevel="0" collapsed="false">
      <c r="A820" s="2" t="s">
        <v>379</v>
      </c>
      <c r="C820" s="0" t="s">
        <v>103</v>
      </c>
    </row>
    <row r="821" customFormat="false" ht="13.8" hidden="false" customHeight="false" outlineLevel="0" collapsed="false">
      <c r="A821" s="2" t="s">
        <v>379</v>
      </c>
      <c r="C821" s="0" t="s">
        <v>104</v>
      </c>
    </row>
    <row r="822" customFormat="false" ht="13.8" hidden="false" customHeight="false" outlineLevel="0" collapsed="false">
      <c r="A822" s="2" t="s">
        <v>379</v>
      </c>
      <c r="C822" s="0" t="s">
        <v>105</v>
      </c>
    </row>
    <row r="823" customFormat="false" ht="13.8" hidden="false" customHeight="false" outlineLevel="0" collapsed="false">
      <c r="A823" s="2" t="s">
        <v>379</v>
      </c>
      <c r="C823" s="0" t="s">
        <v>106</v>
      </c>
    </row>
    <row r="825" customFormat="false" ht="13.8" hidden="false" customHeight="false" outlineLevel="0" collapsed="false">
      <c r="A825" s="2" t="s">
        <v>389</v>
      </c>
      <c r="C825" s="0" t="s">
        <v>4</v>
      </c>
    </row>
    <row r="826" customFormat="false" ht="13.8" hidden="false" customHeight="false" outlineLevel="0" collapsed="false">
      <c r="A826" s="2" t="s">
        <v>389</v>
      </c>
      <c r="B826" s="2" t="s">
        <v>111</v>
      </c>
      <c r="C826" s="0" t="s">
        <v>6</v>
      </c>
    </row>
    <row r="827" customFormat="false" ht="13.8" hidden="false" customHeight="false" outlineLevel="0" collapsed="false">
      <c r="A827" s="2" t="s">
        <v>389</v>
      </c>
      <c r="B827" s="3" t="s">
        <v>203</v>
      </c>
      <c r="C827" s="0" t="s">
        <v>6</v>
      </c>
    </row>
    <row r="828" customFormat="false" ht="13.8" hidden="false" customHeight="false" outlineLevel="0" collapsed="false">
      <c r="A828" s="2" t="s">
        <v>389</v>
      </c>
      <c r="B828" s="3" t="s">
        <v>5</v>
      </c>
      <c r="C828" s="0" t="s">
        <v>6</v>
      </c>
    </row>
    <row r="829" customFormat="false" ht="13.8" hidden="false" customHeight="false" outlineLevel="0" collapsed="false">
      <c r="A829" s="2" t="s">
        <v>389</v>
      </c>
      <c r="B829" s="2" t="s">
        <v>7</v>
      </c>
      <c r="C829" s="0" t="s">
        <v>7</v>
      </c>
    </row>
    <row r="830" customFormat="false" ht="13.8" hidden="false" customHeight="false" outlineLevel="0" collapsed="false">
      <c r="A830" s="2" t="s">
        <v>389</v>
      </c>
      <c r="C830" s="0" t="s">
        <v>8</v>
      </c>
    </row>
    <row r="831" customFormat="false" ht="13.8" hidden="false" customHeight="false" outlineLevel="0" collapsed="false">
      <c r="A831" s="2" t="s">
        <v>389</v>
      </c>
      <c r="B831" s="2" t="s">
        <v>9</v>
      </c>
      <c r="C831" s="0" t="s">
        <v>10</v>
      </c>
    </row>
    <row r="832" customFormat="false" ht="13.8" hidden="false" customHeight="false" outlineLevel="0" collapsed="false">
      <c r="A832" s="2" t="s">
        <v>389</v>
      </c>
      <c r="B832" s="2" t="s">
        <v>9</v>
      </c>
      <c r="C832" s="0" t="s">
        <v>11</v>
      </c>
    </row>
    <row r="833" customFormat="false" ht="13.8" hidden="false" customHeight="false" outlineLevel="0" collapsed="false">
      <c r="A833" s="2" t="s">
        <v>389</v>
      </c>
      <c r="C833" s="0" t="s">
        <v>12</v>
      </c>
    </row>
    <row r="834" customFormat="false" ht="13.8" hidden="false" customHeight="false" outlineLevel="0" collapsed="false">
      <c r="A834" s="2" t="s">
        <v>389</v>
      </c>
      <c r="C834" s="0" t="s">
        <v>13</v>
      </c>
    </row>
    <row r="835" customFormat="false" ht="13.8" hidden="false" customHeight="false" outlineLevel="0" collapsed="false">
      <c r="A835" s="2" t="s">
        <v>389</v>
      </c>
      <c r="C835" s="0" t="s">
        <v>15</v>
      </c>
    </row>
    <row r="836" customFormat="false" ht="13.8" hidden="false" customHeight="false" outlineLevel="0" collapsed="false">
      <c r="A836" s="2" t="s">
        <v>389</v>
      </c>
      <c r="C836" s="0" t="s">
        <v>16</v>
      </c>
    </row>
    <row r="837" customFormat="false" ht="13.8" hidden="false" customHeight="false" outlineLevel="0" collapsed="false">
      <c r="A837" s="2" t="s">
        <v>389</v>
      </c>
      <c r="C837" s="0" t="s">
        <v>18</v>
      </c>
    </row>
    <row r="838" customFormat="false" ht="13.8" hidden="false" customHeight="false" outlineLevel="0" collapsed="false">
      <c r="A838" s="2" t="s">
        <v>389</v>
      </c>
      <c r="C838" s="0" t="s">
        <v>20</v>
      </c>
    </row>
    <row r="839" customFormat="false" ht="13.8" hidden="false" customHeight="false" outlineLevel="0" collapsed="false">
      <c r="A839" s="2" t="s">
        <v>389</v>
      </c>
      <c r="C839" s="0" t="s">
        <v>22</v>
      </c>
    </row>
    <row r="840" customFormat="false" ht="13.8" hidden="false" customHeight="false" outlineLevel="0" collapsed="false">
      <c r="A840" s="2" t="s">
        <v>389</v>
      </c>
      <c r="C840" s="0" t="s">
        <v>23</v>
      </c>
    </row>
    <row r="841" customFormat="false" ht="13.8" hidden="false" customHeight="false" outlineLevel="0" collapsed="false">
      <c r="A841" s="2" t="s">
        <v>389</v>
      </c>
      <c r="C841" s="0" t="s">
        <v>24</v>
      </c>
    </row>
    <row r="842" customFormat="false" ht="13.8" hidden="false" customHeight="false" outlineLevel="0" collapsed="false">
      <c r="A842" s="2" t="s">
        <v>389</v>
      </c>
      <c r="B842" s="2" t="s">
        <v>17</v>
      </c>
      <c r="C842" s="0" t="s">
        <v>25</v>
      </c>
    </row>
    <row r="843" customFormat="false" ht="13.8" hidden="false" customHeight="false" outlineLevel="0" collapsed="false">
      <c r="A843" s="2" t="s">
        <v>389</v>
      </c>
      <c r="B843" s="2" t="s">
        <v>19</v>
      </c>
      <c r="C843" s="0" t="s">
        <v>26</v>
      </c>
    </row>
    <row r="844" customFormat="false" ht="13.8" hidden="false" customHeight="false" outlineLevel="0" collapsed="false">
      <c r="A844" s="2" t="s">
        <v>389</v>
      </c>
      <c r="C844" s="0" t="s">
        <v>27</v>
      </c>
    </row>
    <row r="845" customFormat="false" ht="13.8" hidden="false" customHeight="false" outlineLevel="0" collapsed="false">
      <c r="A845" s="2" t="s">
        <v>389</v>
      </c>
      <c r="B845" s="2" t="s">
        <v>128</v>
      </c>
      <c r="C845" s="0" t="s">
        <v>28</v>
      </c>
    </row>
    <row r="846" customFormat="false" ht="13.8" hidden="false" customHeight="false" outlineLevel="0" collapsed="false">
      <c r="A846" s="2" t="s">
        <v>389</v>
      </c>
      <c r="B846" s="2" t="s">
        <v>264</v>
      </c>
      <c r="C846" s="0" t="s">
        <v>29</v>
      </c>
    </row>
    <row r="847" customFormat="false" ht="13.8" hidden="false" customHeight="false" outlineLevel="0" collapsed="false">
      <c r="A847" s="2" t="s">
        <v>389</v>
      </c>
      <c r="B847" s="2" t="s">
        <v>30</v>
      </c>
      <c r="C847" s="0" t="s">
        <v>31</v>
      </c>
    </row>
    <row r="848" customFormat="false" ht="13.8" hidden="false" customHeight="false" outlineLevel="0" collapsed="false">
      <c r="A848" s="2" t="s">
        <v>389</v>
      </c>
      <c r="B848" s="2" t="s">
        <v>375</v>
      </c>
      <c r="C848" s="0" t="s">
        <v>32</v>
      </c>
    </row>
    <row r="849" customFormat="false" ht="13.8" hidden="false" customHeight="false" outlineLevel="0" collapsed="false">
      <c r="A849" s="2" t="s">
        <v>389</v>
      </c>
      <c r="B849" s="2" t="s">
        <v>130</v>
      </c>
      <c r="C849" s="0" t="s">
        <v>33</v>
      </c>
    </row>
    <row r="850" customFormat="false" ht="13.8" hidden="false" customHeight="false" outlineLevel="0" collapsed="false">
      <c r="A850" s="2" t="s">
        <v>389</v>
      </c>
      <c r="C850" s="0" t="s">
        <v>34</v>
      </c>
    </row>
    <row r="851" customFormat="false" ht="13.8" hidden="false" customHeight="false" outlineLevel="0" collapsed="false">
      <c r="A851" s="2" t="s">
        <v>389</v>
      </c>
      <c r="B851" s="4" t="s">
        <v>132</v>
      </c>
      <c r="C851" s="4" t="s">
        <v>36</v>
      </c>
    </row>
    <row r="852" customFormat="false" ht="13.8" hidden="false" customHeight="false" outlineLevel="0" collapsed="false">
      <c r="A852" s="2" t="s">
        <v>389</v>
      </c>
      <c r="B852" s="3" t="s">
        <v>130</v>
      </c>
      <c r="C852" s="2" t="s">
        <v>36</v>
      </c>
    </row>
    <row r="853" customFormat="false" ht="13.8" hidden="false" customHeight="false" outlineLevel="0" collapsed="false">
      <c r="A853" s="2" t="s">
        <v>389</v>
      </c>
      <c r="C853" s="0" t="s">
        <v>37</v>
      </c>
    </row>
    <row r="854" customFormat="false" ht="13.8" hidden="false" customHeight="false" outlineLevel="0" collapsed="false">
      <c r="A854" s="2" t="s">
        <v>389</v>
      </c>
      <c r="C854" s="0" t="s">
        <v>38</v>
      </c>
    </row>
    <row r="855" customFormat="false" ht="13.8" hidden="false" customHeight="false" outlineLevel="0" collapsed="false">
      <c r="A855" s="2" t="s">
        <v>389</v>
      </c>
      <c r="B855" s="2" t="s">
        <v>130</v>
      </c>
      <c r="C855" s="0" t="s">
        <v>39</v>
      </c>
    </row>
    <row r="856" customFormat="false" ht="13.8" hidden="false" customHeight="false" outlineLevel="0" collapsed="false">
      <c r="A856" s="2" t="s">
        <v>389</v>
      </c>
      <c r="B856" s="3" t="s">
        <v>133</v>
      </c>
      <c r="C856" s="0" t="s">
        <v>39</v>
      </c>
    </row>
    <row r="857" customFormat="false" ht="13.8" hidden="false" customHeight="false" outlineLevel="0" collapsed="false">
      <c r="A857" s="2" t="s">
        <v>389</v>
      </c>
      <c r="B857" s="2" t="s">
        <v>40</v>
      </c>
      <c r="C857" s="0" t="s">
        <v>41</v>
      </c>
    </row>
    <row r="858" customFormat="false" ht="13.8" hidden="false" customHeight="false" outlineLevel="0" collapsed="false">
      <c r="A858" s="2" t="s">
        <v>389</v>
      </c>
      <c r="B858" s="2" t="s">
        <v>264</v>
      </c>
      <c r="C858" s="0" t="s">
        <v>42</v>
      </c>
    </row>
    <row r="859" customFormat="false" ht="13.8" hidden="false" customHeight="false" outlineLevel="0" collapsed="false">
      <c r="A859" s="2" t="s">
        <v>389</v>
      </c>
      <c r="C859" s="2" t="s">
        <v>43</v>
      </c>
    </row>
    <row r="860" customFormat="false" ht="13.8" hidden="false" customHeight="false" outlineLevel="0" collapsed="false">
      <c r="A860" s="2" t="s">
        <v>389</v>
      </c>
      <c r="C860" s="0" t="s">
        <v>44</v>
      </c>
    </row>
    <row r="861" customFormat="false" ht="13.8" hidden="false" customHeight="false" outlineLevel="0" collapsed="false">
      <c r="A861" s="2" t="s">
        <v>389</v>
      </c>
      <c r="C861" s="0" t="s">
        <v>45</v>
      </c>
    </row>
    <row r="862" customFormat="false" ht="13.8" hidden="false" customHeight="false" outlineLevel="0" collapsed="false">
      <c r="A862" s="2" t="s">
        <v>389</v>
      </c>
      <c r="B862" s="2" t="s">
        <v>376</v>
      </c>
      <c r="C862" s="0" t="s">
        <v>46</v>
      </c>
    </row>
    <row r="863" customFormat="false" ht="13.8" hidden="false" customHeight="false" outlineLevel="0" collapsed="false">
      <c r="A863" s="2" t="s">
        <v>389</v>
      </c>
      <c r="B863" s="2" t="s">
        <v>376</v>
      </c>
      <c r="C863" s="0" t="s">
        <v>47</v>
      </c>
    </row>
    <row r="864" customFormat="false" ht="13.8" hidden="false" customHeight="false" outlineLevel="0" collapsed="false">
      <c r="A864" s="2" t="s">
        <v>389</v>
      </c>
      <c r="B864" s="2"/>
      <c r="C864" s="0" t="s">
        <v>48</v>
      </c>
    </row>
    <row r="865" customFormat="false" ht="13.8" hidden="false" customHeight="false" outlineLevel="0" collapsed="false">
      <c r="A865" s="2" t="s">
        <v>389</v>
      </c>
      <c r="C865" s="0" t="s">
        <v>50</v>
      </c>
    </row>
    <row r="866" customFormat="false" ht="13.8" hidden="false" customHeight="false" outlineLevel="0" collapsed="false">
      <c r="A866" s="2" t="s">
        <v>389</v>
      </c>
      <c r="B866" s="2" t="s">
        <v>141</v>
      </c>
      <c r="C866" s="0" t="s">
        <v>51</v>
      </c>
    </row>
    <row r="867" customFormat="false" ht="13.8" hidden="false" customHeight="false" outlineLevel="0" collapsed="false">
      <c r="A867" s="2" t="s">
        <v>389</v>
      </c>
      <c r="B867" s="2" t="s">
        <v>142</v>
      </c>
      <c r="C867" s="0" t="s">
        <v>52</v>
      </c>
    </row>
    <row r="868" customFormat="false" ht="13.8" hidden="false" customHeight="false" outlineLevel="0" collapsed="false">
      <c r="A868" s="2" t="s">
        <v>389</v>
      </c>
      <c r="C868" s="0" t="s">
        <v>53</v>
      </c>
    </row>
    <row r="869" customFormat="false" ht="13.8" hidden="false" customHeight="false" outlineLevel="0" collapsed="false">
      <c r="A869" s="2" t="s">
        <v>389</v>
      </c>
      <c r="C869" s="0" t="s">
        <v>54</v>
      </c>
    </row>
    <row r="870" customFormat="false" ht="13.8" hidden="false" customHeight="false" outlineLevel="0" collapsed="false">
      <c r="A870" s="2" t="s">
        <v>389</v>
      </c>
      <c r="B870" s="2" t="s">
        <v>144</v>
      </c>
      <c r="C870" s="0" t="s">
        <v>55</v>
      </c>
    </row>
    <row r="871" customFormat="false" ht="13.8" hidden="false" customHeight="false" outlineLevel="0" collapsed="false">
      <c r="A871" s="2" t="s">
        <v>389</v>
      </c>
      <c r="B871" s="2" t="s">
        <v>145</v>
      </c>
      <c r="C871" s="0" t="s">
        <v>56</v>
      </c>
    </row>
    <row r="872" customFormat="false" ht="13.8" hidden="false" customHeight="false" outlineLevel="0" collapsed="false">
      <c r="A872" s="2" t="s">
        <v>389</v>
      </c>
      <c r="B872" s="2" t="s">
        <v>146</v>
      </c>
      <c r="C872" s="0" t="s">
        <v>57</v>
      </c>
    </row>
    <row r="873" customFormat="false" ht="13.8" hidden="false" customHeight="false" outlineLevel="0" collapsed="false">
      <c r="A873" s="2" t="s">
        <v>389</v>
      </c>
      <c r="B873" s="2" t="s">
        <v>149</v>
      </c>
      <c r="C873" s="0" t="s">
        <v>58</v>
      </c>
    </row>
    <row r="874" customFormat="false" ht="13.8" hidden="false" customHeight="false" outlineLevel="0" collapsed="false">
      <c r="A874" s="2" t="s">
        <v>389</v>
      </c>
      <c r="B874" s="2" t="s">
        <v>152</v>
      </c>
      <c r="C874" s="0" t="s">
        <v>59</v>
      </c>
    </row>
    <row r="875" customFormat="false" ht="13.8" hidden="false" customHeight="false" outlineLevel="0" collapsed="false">
      <c r="A875" s="2" t="s">
        <v>389</v>
      </c>
      <c r="B875" s="2" t="s">
        <v>153</v>
      </c>
      <c r="C875" s="0" t="s">
        <v>60</v>
      </c>
    </row>
    <row r="876" customFormat="false" ht="13.8" hidden="false" customHeight="false" outlineLevel="0" collapsed="false">
      <c r="A876" s="2" t="s">
        <v>389</v>
      </c>
      <c r="B876" s="2" t="s">
        <v>160</v>
      </c>
      <c r="C876" s="0" t="s">
        <v>61</v>
      </c>
    </row>
    <row r="877" customFormat="false" ht="13.8" hidden="false" customHeight="false" outlineLevel="0" collapsed="false">
      <c r="A877" s="2" t="s">
        <v>389</v>
      </c>
      <c r="B877" s="2" t="s">
        <v>161</v>
      </c>
      <c r="C877" s="0" t="s">
        <v>62</v>
      </c>
    </row>
    <row r="878" customFormat="false" ht="13.8" hidden="false" customHeight="false" outlineLevel="0" collapsed="false">
      <c r="A878" s="2" t="s">
        <v>389</v>
      </c>
      <c r="C878" s="0" t="s">
        <v>63</v>
      </c>
    </row>
    <row r="879" customFormat="false" ht="13.8" hidden="false" customHeight="false" outlineLevel="0" collapsed="false">
      <c r="A879" s="2" t="s">
        <v>389</v>
      </c>
      <c r="B879" s="2" t="s">
        <v>163</v>
      </c>
      <c r="C879" s="0" t="s">
        <v>65</v>
      </c>
    </row>
    <row r="880" customFormat="false" ht="13.8" hidden="false" customHeight="false" outlineLevel="0" collapsed="false">
      <c r="A880" s="2" t="s">
        <v>389</v>
      </c>
      <c r="C880" s="0" t="s">
        <v>66</v>
      </c>
    </row>
    <row r="881" customFormat="false" ht="13.8" hidden="false" customHeight="false" outlineLevel="0" collapsed="false">
      <c r="A881" s="2" t="s">
        <v>389</v>
      </c>
      <c r="C881" s="0" t="s">
        <v>67</v>
      </c>
    </row>
    <row r="882" customFormat="false" ht="13.8" hidden="false" customHeight="false" outlineLevel="0" collapsed="false">
      <c r="A882" s="2" t="s">
        <v>389</v>
      </c>
      <c r="C882" s="0" t="s">
        <v>68</v>
      </c>
    </row>
    <row r="883" customFormat="false" ht="13.8" hidden="false" customHeight="false" outlineLevel="0" collapsed="false">
      <c r="A883" s="2" t="s">
        <v>389</v>
      </c>
      <c r="C883" s="0" t="s">
        <v>69</v>
      </c>
    </row>
    <row r="884" customFormat="false" ht="13.8" hidden="false" customHeight="false" outlineLevel="0" collapsed="false">
      <c r="A884" s="2" t="s">
        <v>389</v>
      </c>
      <c r="C884" s="0" t="s">
        <v>70</v>
      </c>
    </row>
    <row r="885" customFormat="false" ht="13.8" hidden="false" customHeight="false" outlineLevel="0" collapsed="false">
      <c r="A885" s="2" t="s">
        <v>389</v>
      </c>
      <c r="C885" s="0" t="s">
        <v>71</v>
      </c>
    </row>
    <row r="886" customFormat="false" ht="13.8" hidden="false" customHeight="false" outlineLevel="0" collapsed="false">
      <c r="A886" s="2" t="s">
        <v>389</v>
      </c>
      <c r="C886" s="0" t="s">
        <v>72</v>
      </c>
    </row>
    <row r="887" customFormat="false" ht="13.8" hidden="false" customHeight="false" outlineLevel="0" collapsed="false">
      <c r="A887" s="2" t="s">
        <v>389</v>
      </c>
      <c r="C887" s="0" t="s">
        <v>73</v>
      </c>
    </row>
    <row r="888" customFormat="false" ht="13.8" hidden="false" customHeight="false" outlineLevel="0" collapsed="false">
      <c r="A888" s="2" t="s">
        <v>389</v>
      </c>
      <c r="B888" s="2" t="s">
        <v>175</v>
      </c>
      <c r="C888" s="0" t="s">
        <v>74</v>
      </c>
    </row>
    <row r="889" customFormat="false" ht="13.8" hidden="false" customHeight="false" outlineLevel="0" collapsed="false">
      <c r="A889" s="2" t="s">
        <v>389</v>
      </c>
      <c r="B889" s="2" t="s">
        <v>179</v>
      </c>
      <c r="C889" s="0" t="s">
        <v>75</v>
      </c>
    </row>
    <row r="890" customFormat="false" ht="13.8" hidden="false" customHeight="false" outlineLevel="0" collapsed="false">
      <c r="A890" s="2" t="s">
        <v>389</v>
      </c>
      <c r="B890" s="3" t="s">
        <v>183</v>
      </c>
      <c r="C890" s="0" t="s">
        <v>75</v>
      </c>
    </row>
    <row r="891" customFormat="false" ht="13.8" hidden="false" customHeight="false" outlineLevel="0" collapsed="false">
      <c r="A891" s="2" t="s">
        <v>389</v>
      </c>
      <c r="B891" s="2" t="s">
        <v>76</v>
      </c>
      <c r="C891" s="0" t="s">
        <v>77</v>
      </c>
    </row>
    <row r="892" customFormat="false" ht="13.8" hidden="false" customHeight="false" outlineLevel="0" collapsed="false">
      <c r="A892" s="2" t="s">
        <v>389</v>
      </c>
      <c r="B892" s="2" t="s">
        <v>78</v>
      </c>
      <c r="C892" s="0" t="s">
        <v>79</v>
      </c>
    </row>
    <row r="893" customFormat="false" ht="13.8" hidden="false" customHeight="false" outlineLevel="0" collapsed="false">
      <c r="A893" s="2" t="s">
        <v>389</v>
      </c>
      <c r="B893" s="2" t="s">
        <v>203</v>
      </c>
      <c r="C893" s="0" t="s">
        <v>81</v>
      </c>
    </row>
    <row r="894" customFormat="false" ht="13.8" hidden="false" customHeight="false" outlineLevel="0" collapsed="false">
      <c r="A894" s="2" t="s">
        <v>389</v>
      </c>
      <c r="B894" s="3" t="s">
        <v>80</v>
      </c>
      <c r="C894" s="0" t="s">
        <v>81</v>
      </c>
    </row>
    <row r="895" customFormat="false" ht="13.8" hidden="false" customHeight="false" outlineLevel="0" collapsed="false">
      <c r="A895" s="2" t="s">
        <v>389</v>
      </c>
      <c r="C895" s="0" t="s">
        <v>82</v>
      </c>
    </row>
    <row r="896" customFormat="false" ht="13.8" hidden="false" customHeight="false" outlineLevel="0" collapsed="false">
      <c r="A896" s="2" t="s">
        <v>389</v>
      </c>
      <c r="C896" s="0" t="s">
        <v>83</v>
      </c>
    </row>
    <row r="897" customFormat="false" ht="13.8" hidden="false" customHeight="false" outlineLevel="0" collapsed="false">
      <c r="A897" s="2" t="s">
        <v>389</v>
      </c>
      <c r="B897" s="2" t="s">
        <v>209</v>
      </c>
      <c r="C897" s="2" t="s">
        <v>84</v>
      </c>
    </row>
    <row r="898" customFormat="false" ht="13.8" hidden="false" customHeight="false" outlineLevel="0" collapsed="false">
      <c r="A898" s="2" t="s">
        <v>389</v>
      </c>
      <c r="B898" s="3" t="s">
        <v>203</v>
      </c>
      <c r="C898" s="2" t="s">
        <v>84</v>
      </c>
    </row>
    <row r="899" customFormat="false" ht="13.8" hidden="false" customHeight="false" outlineLevel="0" collapsed="false">
      <c r="A899" s="2" t="s">
        <v>389</v>
      </c>
      <c r="B899" s="2" t="s">
        <v>377</v>
      </c>
      <c r="C899" s="0" t="s">
        <v>85</v>
      </c>
    </row>
    <row r="900" customFormat="false" ht="13.8" hidden="false" customHeight="false" outlineLevel="0" collapsed="false">
      <c r="A900" s="2" t="s">
        <v>389</v>
      </c>
      <c r="B900" s="2" t="s">
        <v>86</v>
      </c>
      <c r="C900" s="0" t="s">
        <v>87</v>
      </c>
    </row>
    <row r="901" customFormat="false" ht="13.8" hidden="false" customHeight="false" outlineLevel="0" collapsed="false">
      <c r="A901" s="2" t="s">
        <v>389</v>
      </c>
      <c r="C901" s="0" t="s">
        <v>88</v>
      </c>
    </row>
    <row r="902" customFormat="false" ht="13.8" hidden="false" customHeight="false" outlineLevel="0" collapsed="false">
      <c r="A902" s="2" t="s">
        <v>389</v>
      </c>
      <c r="C902" s="0" t="s">
        <v>89</v>
      </c>
    </row>
    <row r="903" customFormat="false" ht="13.8" hidden="false" customHeight="false" outlineLevel="0" collapsed="false">
      <c r="A903" s="2" t="s">
        <v>389</v>
      </c>
      <c r="B903" s="2" t="s">
        <v>218</v>
      </c>
      <c r="C903" s="0" t="s">
        <v>91</v>
      </c>
    </row>
    <row r="904" customFormat="false" ht="13.8" hidden="false" customHeight="false" outlineLevel="0" collapsed="false">
      <c r="A904" s="2" t="s">
        <v>389</v>
      </c>
      <c r="C904" s="0" t="s">
        <v>92</v>
      </c>
    </row>
    <row r="905" customFormat="false" ht="13.8" hidden="false" customHeight="false" outlineLevel="0" collapsed="false">
      <c r="A905" s="2" t="s">
        <v>389</v>
      </c>
      <c r="B905" s="3" t="s">
        <v>378</v>
      </c>
      <c r="C905" s="0" t="s">
        <v>93</v>
      </c>
    </row>
    <row r="906" customFormat="false" ht="13.8" hidden="false" customHeight="false" outlineLevel="0" collapsed="false">
      <c r="A906" s="2" t="s">
        <v>389</v>
      </c>
      <c r="C906" s="0" t="s">
        <v>94</v>
      </c>
    </row>
    <row r="907" customFormat="false" ht="13.8" hidden="false" customHeight="false" outlineLevel="0" collapsed="false">
      <c r="A907" s="2" t="s">
        <v>389</v>
      </c>
      <c r="C907" s="0" t="s">
        <v>95</v>
      </c>
    </row>
    <row r="908" customFormat="false" ht="13.8" hidden="false" customHeight="false" outlineLevel="0" collapsed="false">
      <c r="A908" s="2" t="s">
        <v>389</v>
      </c>
      <c r="C908" s="0" t="s">
        <v>96</v>
      </c>
    </row>
    <row r="909" customFormat="false" ht="13.8" hidden="false" customHeight="false" outlineLevel="0" collapsed="false">
      <c r="A909" s="2" t="s">
        <v>389</v>
      </c>
      <c r="C909" s="0" t="s">
        <v>97</v>
      </c>
    </row>
    <row r="910" customFormat="false" ht="13.8" hidden="false" customHeight="false" outlineLevel="0" collapsed="false">
      <c r="A910" s="2" t="s">
        <v>389</v>
      </c>
      <c r="B910" s="2" t="s">
        <v>118</v>
      </c>
      <c r="C910" s="0" t="s">
        <v>98</v>
      </c>
    </row>
    <row r="911" customFormat="false" ht="13.8" hidden="false" customHeight="false" outlineLevel="0" collapsed="false">
      <c r="A911" s="2" t="s">
        <v>389</v>
      </c>
      <c r="B911" s="2"/>
      <c r="C911" s="0" t="s">
        <v>99</v>
      </c>
    </row>
    <row r="912" customFormat="false" ht="13.8" hidden="false" customHeight="false" outlineLevel="0" collapsed="false">
      <c r="A912" s="2" t="s">
        <v>389</v>
      </c>
      <c r="C912" s="0" t="s">
        <v>100</v>
      </c>
    </row>
    <row r="913" customFormat="false" ht="13.8" hidden="false" customHeight="false" outlineLevel="0" collapsed="false">
      <c r="A913" s="2" t="s">
        <v>389</v>
      </c>
      <c r="B913" s="2" t="s">
        <v>233</v>
      </c>
      <c r="C913" s="0" t="s">
        <v>101</v>
      </c>
    </row>
    <row r="914" customFormat="false" ht="13.8" hidden="false" customHeight="false" outlineLevel="0" collapsed="false">
      <c r="A914" s="2" t="s">
        <v>389</v>
      </c>
      <c r="C914" s="0" t="s">
        <v>102</v>
      </c>
    </row>
    <row r="915" customFormat="false" ht="13.8" hidden="false" customHeight="false" outlineLevel="0" collapsed="false">
      <c r="A915" s="2" t="s">
        <v>389</v>
      </c>
      <c r="C915" s="0" t="s">
        <v>103</v>
      </c>
    </row>
    <row r="916" customFormat="false" ht="13.8" hidden="false" customHeight="false" outlineLevel="0" collapsed="false">
      <c r="A916" s="2" t="s">
        <v>389</v>
      </c>
      <c r="C916" s="0" t="s">
        <v>104</v>
      </c>
    </row>
    <row r="917" customFormat="false" ht="13.8" hidden="false" customHeight="false" outlineLevel="0" collapsed="false">
      <c r="A917" s="2" t="s">
        <v>389</v>
      </c>
      <c r="C917" s="0" t="s">
        <v>105</v>
      </c>
    </row>
    <row r="918" customFormat="false" ht="13.8" hidden="false" customHeight="false" outlineLevel="0" collapsed="false">
      <c r="A918" s="2" t="s">
        <v>389</v>
      </c>
      <c r="C918" s="0" t="s">
        <v>106</v>
      </c>
    </row>
    <row r="920" customFormat="false" ht="13.8" hidden="false" customHeight="false" outlineLevel="0" collapsed="false">
      <c r="A920" s="0" t="s">
        <v>390</v>
      </c>
      <c r="C920" s="0" t="s">
        <v>4</v>
      </c>
    </row>
    <row r="921" customFormat="false" ht="13.8" hidden="false" customHeight="false" outlineLevel="0" collapsed="false">
      <c r="A921" s="0" t="s">
        <v>390</v>
      </c>
      <c r="B921" s="4" t="s">
        <v>203</v>
      </c>
      <c r="C921" s="4" t="s">
        <v>6</v>
      </c>
    </row>
    <row r="922" customFormat="false" ht="13.8" hidden="false" customHeight="false" outlineLevel="0" collapsed="false">
      <c r="A922" s="0" t="s">
        <v>390</v>
      </c>
      <c r="B922" s="3" t="s">
        <v>5</v>
      </c>
      <c r="C922" s="2" t="s">
        <v>6</v>
      </c>
    </row>
    <row r="923" customFormat="false" ht="13.8" hidden="false" customHeight="false" outlineLevel="0" collapsed="false">
      <c r="A923" s="0" t="s">
        <v>390</v>
      </c>
      <c r="B923" s="2" t="s">
        <v>203</v>
      </c>
      <c r="C923" s="2" t="s">
        <v>6</v>
      </c>
    </row>
    <row r="924" customFormat="false" ht="13.8" hidden="false" customHeight="false" outlineLevel="0" collapsed="false">
      <c r="A924" s="0" t="s">
        <v>390</v>
      </c>
      <c r="B924" s="4" t="s">
        <v>203</v>
      </c>
      <c r="C924" s="4" t="s">
        <v>7</v>
      </c>
    </row>
    <row r="925" customFormat="false" ht="13.8" hidden="false" customHeight="false" outlineLevel="0" collapsed="false">
      <c r="A925" s="0" t="s">
        <v>390</v>
      </c>
      <c r="B925" s="2" t="s">
        <v>391</v>
      </c>
      <c r="C925" s="2" t="s">
        <v>7</v>
      </c>
    </row>
    <row r="926" customFormat="false" ht="13.8" hidden="false" customHeight="false" outlineLevel="0" collapsed="false">
      <c r="A926" s="0" t="s">
        <v>390</v>
      </c>
      <c r="B926" s="3" t="s">
        <v>392</v>
      </c>
      <c r="C926" s="2" t="s">
        <v>7</v>
      </c>
    </row>
    <row r="927" customFormat="false" ht="13.8" hidden="false" customHeight="false" outlineLevel="0" collapsed="false">
      <c r="A927" s="0" t="s">
        <v>390</v>
      </c>
      <c r="B927" s="2" t="s">
        <v>393</v>
      </c>
      <c r="C927" s="2" t="s">
        <v>7</v>
      </c>
    </row>
    <row r="928" customFormat="false" ht="13.8" hidden="false" customHeight="false" outlineLevel="0" collapsed="false">
      <c r="A928" s="0" t="s">
        <v>390</v>
      </c>
      <c r="B928" s="2" t="s">
        <v>394</v>
      </c>
      <c r="C928" s="0" t="s">
        <v>8</v>
      </c>
    </row>
    <row r="929" customFormat="false" ht="13.8" hidden="false" customHeight="false" outlineLevel="0" collapsed="false">
      <c r="A929" s="0" t="s">
        <v>390</v>
      </c>
      <c r="B929" s="2" t="s">
        <v>395</v>
      </c>
      <c r="C929" s="0" t="s">
        <v>10</v>
      </c>
    </row>
    <row r="930" customFormat="false" ht="13.8" hidden="false" customHeight="false" outlineLevel="0" collapsed="false">
      <c r="A930" s="0" t="s">
        <v>390</v>
      </c>
      <c r="B930" s="2" t="s">
        <v>9</v>
      </c>
      <c r="C930" s="0" t="s">
        <v>11</v>
      </c>
    </row>
    <row r="931" customFormat="false" ht="13.8" hidden="false" customHeight="false" outlineLevel="0" collapsed="false">
      <c r="A931" s="0" t="s">
        <v>390</v>
      </c>
      <c r="C931" s="0" t="s">
        <v>12</v>
      </c>
    </row>
    <row r="932" customFormat="false" ht="13.8" hidden="false" customHeight="false" outlineLevel="0" collapsed="false">
      <c r="A932" s="0" t="s">
        <v>390</v>
      </c>
      <c r="C932" s="0" t="s">
        <v>13</v>
      </c>
    </row>
    <row r="933" customFormat="false" ht="13.8" hidden="false" customHeight="false" outlineLevel="0" collapsed="false">
      <c r="A933" s="0" t="s">
        <v>390</v>
      </c>
      <c r="C933" s="0" t="s">
        <v>15</v>
      </c>
    </row>
    <row r="934" customFormat="false" ht="13.8" hidden="false" customHeight="false" outlineLevel="0" collapsed="false">
      <c r="A934" s="0" t="s">
        <v>390</v>
      </c>
      <c r="C934" s="0" t="s">
        <v>16</v>
      </c>
    </row>
    <row r="935" customFormat="false" ht="13.8" hidden="false" customHeight="false" outlineLevel="0" collapsed="false">
      <c r="A935" s="0" t="s">
        <v>390</v>
      </c>
      <c r="B935" s="4" t="s">
        <v>396</v>
      </c>
      <c r="C935" s="4" t="s">
        <v>18</v>
      </c>
    </row>
    <row r="936" customFormat="false" ht="13.8" hidden="false" customHeight="false" outlineLevel="0" collapsed="false">
      <c r="A936" s="0" t="s">
        <v>390</v>
      </c>
      <c r="B936" s="2" t="s">
        <v>121</v>
      </c>
      <c r="C936" s="0" t="s">
        <v>20</v>
      </c>
    </row>
    <row r="937" customFormat="false" ht="13.8" hidden="false" customHeight="false" outlineLevel="0" collapsed="false">
      <c r="A937" s="0" t="s">
        <v>390</v>
      </c>
      <c r="C937" s="0" t="s">
        <v>22</v>
      </c>
    </row>
    <row r="938" customFormat="false" ht="13.8" hidden="false" customHeight="false" outlineLevel="0" collapsed="false">
      <c r="A938" s="0" t="s">
        <v>390</v>
      </c>
      <c r="C938" s="0" t="s">
        <v>23</v>
      </c>
    </row>
    <row r="939" customFormat="false" ht="13.8" hidden="false" customHeight="false" outlineLevel="0" collapsed="false">
      <c r="A939" s="0" t="s">
        <v>390</v>
      </c>
      <c r="C939" s="0" t="s">
        <v>24</v>
      </c>
    </row>
    <row r="940" customFormat="false" ht="13.8" hidden="false" customHeight="false" outlineLevel="0" collapsed="false">
      <c r="A940" s="0" t="s">
        <v>390</v>
      </c>
      <c r="B940" s="2" t="s">
        <v>396</v>
      </c>
      <c r="C940" s="0" t="s">
        <v>25</v>
      </c>
    </row>
    <row r="941" customFormat="false" ht="13.8" hidden="false" customHeight="false" outlineLevel="0" collapsed="false">
      <c r="A941" s="0" t="s">
        <v>390</v>
      </c>
      <c r="B941" s="3" t="s">
        <v>203</v>
      </c>
      <c r="C941" s="0" t="s">
        <v>25</v>
      </c>
    </row>
    <row r="942" customFormat="false" ht="13.8" hidden="false" customHeight="false" outlineLevel="0" collapsed="false">
      <c r="A942" s="0" t="s">
        <v>390</v>
      </c>
      <c r="B942" s="2" t="s">
        <v>121</v>
      </c>
      <c r="C942" s="0" t="s">
        <v>26</v>
      </c>
    </row>
    <row r="943" customFormat="false" ht="13.8" hidden="false" customHeight="false" outlineLevel="0" collapsed="false">
      <c r="A943" s="0" t="s">
        <v>390</v>
      </c>
      <c r="B943" s="3" t="s">
        <v>203</v>
      </c>
      <c r="C943" s="0" t="s">
        <v>26</v>
      </c>
    </row>
    <row r="944" customFormat="false" ht="13.8" hidden="false" customHeight="false" outlineLevel="0" collapsed="false">
      <c r="A944" s="0" t="s">
        <v>390</v>
      </c>
      <c r="B944" s="2" t="s">
        <v>397</v>
      </c>
      <c r="C944" s="0" t="s">
        <v>27</v>
      </c>
    </row>
    <row r="945" customFormat="false" ht="13.8" hidden="false" customHeight="false" outlineLevel="0" collapsed="false">
      <c r="A945" s="0" t="s">
        <v>390</v>
      </c>
      <c r="C945" s="0" t="s">
        <v>28</v>
      </c>
    </row>
    <row r="946" customFormat="false" ht="13.8" hidden="false" customHeight="false" outlineLevel="0" collapsed="false">
      <c r="A946" s="0" t="s">
        <v>390</v>
      </c>
      <c r="B946" s="2" t="s">
        <v>398</v>
      </c>
      <c r="C946" s="0" t="s">
        <v>29</v>
      </c>
    </row>
    <row r="947" customFormat="false" ht="13.8" hidden="false" customHeight="false" outlineLevel="0" collapsed="false">
      <c r="A947" s="0" t="s">
        <v>390</v>
      </c>
      <c r="B947" s="2" t="s">
        <v>265</v>
      </c>
      <c r="C947" s="0" t="s">
        <v>31</v>
      </c>
    </row>
    <row r="948" customFormat="false" ht="13.8" hidden="false" customHeight="false" outlineLevel="0" collapsed="false">
      <c r="A948" s="0" t="s">
        <v>390</v>
      </c>
      <c r="B948" s="3" t="s">
        <v>203</v>
      </c>
      <c r="C948" s="0" t="s">
        <v>31</v>
      </c>
    </row>
    <row r="949" customFormat="false" ht="13.8" hidden="false" customHeight="false" outlineLevel="0" collapsed="false">
      <c r="A949" s="0" t="s">
        <v>390</v>
      </c>
      <c r="B949" s="2" t="s">
        <v>399</v>
      </c>
      <c r="C949" s="0" t="s">
        <v>32</v>
      </c>
    </row>
    <row r="950" customFormat="false" ht="13.8" hidden="false" customHeight="false" outlineLevel="0" collapsed="false">
      <c r="A950" s="0" t="s">
        <v>390</v>
      </c>
      <c r="B950" s="3" t="s">
        <v>397</v>
      </c>
      <c r="C950" s="0" t="s">
        <v>32</v>
      </c>
    </row>
    <row r="951" customFormat="false" ht="13.8" hidden="false" customHeight="false" outlineLevel="0" collapsed="false">
      <c r="A951" s="0" t="s">
        <v>390</v>
      </c>
      <c r="C951" s="0" t="s">
        <v>33</v>
      </c>
    </row>
    <row r="952" customFormat="false" ht="13.8" hidden="false" customHeight="false" outlineLevel="0" collapsed="false">
      <c r="A952" s="0" t="s">
        <v>390</v>
      </c>
      <c r="C952" s="0" t="s">
        <v>34</v>
      </c>
    </row>
    <row r="953" customFormat="false" ht="13.8" hidden="false" customHeight="false" outlineLevel="0" collapsed="false">
      <c r="A953" s="0" t="s">
        <v>390</v>
      </c>
      <c r="B953" s="2" t="s">
        <v>400</v>
      </c>
      <c r="C953" s="0" t="s">
        <v>36</v>
      </c>
    </row>
    <row r="954" customFormat="false" ht="13.8" hidden="false" customHeight="false" outlineLevel="0" collapsed="false">
      <c r="A954" s="0" t="s">
        <v>390</v>
      </c>
      <c r="B954" s="3" t="s">
        <v>132</v>
      </c>
      <c r="C954" s="0" t="s">
        <v>36</v>
      </c>
    </row>
    <row r="955" customFormat="false" ht="13.8" hidden="false" customHeight="false" outlineLevel="0" collapsed="false">
      <c r="A955" s="0" t="s">
        <v>390</v>
      </c>
      <c r="B955" s="2" t="s">
        <v>401</v>
      </c>
      <c r="C955" s="0" t="s">
        <v>37</v>
      </c>
    </row>
    <row r="956" customFormat="false" ht="13.8" hidden="false" customHeight="false" outlineLevel="0" collapsed="false">
      <c r="A956" s="0" t="s">
        <v>390</v>
      </c>
      <c r="C956" s="0" t="s">
        <v>38</v>
      </c>
    </row>
    <row r="957" customFormat="false" ht="13.8" hidden="false" customHeight="false" outlineLevel="0" collapsed="false">
      <c r="A957" s="0" t="s">
        <v>390</v>
      </c>
      <c r="B957" s="2" t="s">
        <v>397</v>
      </c>
      <c r="C957" s="0" t="s">
        <v>39</v>
      </c>
    </row>
    <row r="958" customFormat="false" ht="13.8" hidden="false" customHeight="false" outlineLevel="0" collapsed="false">
      <c r="A958" s="0" t="s">
        <v>390</v>
      </c>
      <c r="B958" s="3" t="s">
        <v>203</v>
      </c>
      <c r="C958" s="0" t="s">
        <v>39</v>
      </c>
    </row>
    <row r="959" customFormat="false" ht="13.8" hidden="false" customHeight="false" outlineLevel="0" collapsed="false">
      <c r="A959" s="0" t="s">
        <v>390</v>
      </c>
      <c r="B959" s="2" t="s">
        <v>397</v>
      </c>
      <c r="C959" s="0" t="s">
        <v>41</v>
      </c>
    </row>
    <row r="960" customFormat="false" ht="13.8" hidden="false" customHeight="false" outlineLevel="0" collapsed="false">
      <c r="A960" s="0" t="s">
        <v>390</v>
      </c>
      <c r="B960" s="3" t="s">
        <v>203</v>
      </c>
      <c r="C960" s="0" t="s">
        <v>41</v>
      </c>
    </row>
    <row r="961" customFormat="false" ht="13.8" hidden="false" customHeight="false" outlineLevel="0" collapsed="false">
      <c r="A961" s="0" t="s">
        <v>390</v>
      </c>
      <c r="B961" s="4" t="s">
        <v>398</v>
      </c>
      <c r="C961" s="4" t="s">
        <v>42</v>
      </c>
    </row>
    <row r="962" customFormat="false" ht="13.8" hidden="false" customHeight="false" outlineLevel="0" collapsed="false">
      <c r="A962" s="0" t="s">
        <v>390</v>
      </c>
      <c r="B962" s="2" t="s">
        <v>265</v>
      </c>
      <c r="C962" s="2" t="s">
        <v>43</v>
      </c>
    </row>
    <row r="963" customFormat="false" ht="13.8" hidden="false" customHeight="false" outlineLevel="0" collapsed="false">
      <c r="A963" s="0" t="s">
        <v>390</v>
      </c>
      <c r="C963" s="0" t="s">
        <v>44</v>
      </c>
    </row>
    <row r="964" customFormat="false" ht="13.8" hidden="false" customHeight="false" outlineLevel="0" collapsed="false">
      <c r="A964" s="0" t="s">
        <v>390</v>
      </c>
      <c r="C964" s="0" t="s">
        <v>45</v>
      </c>
    </row>
    <row r="965" customFormat="false" ht="13.8" hidden="false" customHeight="false" outlineLevel="0" collapsed="false">
      <c r="A965" s="0" t="s">
        <v>390</v>
      </c>
      <c r="B965" s="2" t="s">
        <v>402</v>
      </c>
      <c r="C965" s="0" t="s">
        <v>46</v>
      </c>
    </row>
    <row r="966" customFormat="false" ht="13.8" hidden="false" customHeight="false" outlineLevel="0" collapsed="false">
      <c r="A966" s="0" t="s">
        <v>390</v>
      </c>
      <c r="B966" s="2" t="s">
        <v>402</v>
      </c>
      <c r="C966" s="0" t="s">
        <v>47</v>
      </c>
    </row>
    <row r="967" customFormat="false" ht="13.8" hidden="false" customHeight="false" outlineLevel="0" collapsed="false">
      <c r="A967" s="0" t="s">
        <v>390</v>
      </c>
      <c r="C967" s="0" t="s">
        <v>48</v>
      </c>
    </row>
    <row r="968" customFormat="false" ht="13.8" hidden="false" customHeight="false" outlineLevel="0" collapsed="false">
      <c r="A968" s="0" t="s">
        <v>390</v>
      </c>
      <c r="C968" s="0" t="s">
        <v>50</v>
      </c>
    </row>
    <row r="969" customFormat="false" ht="13.8" hidden="false" customHeight="false" outlineLevel="0" collapsed="false">
      <c r="A969" s="0" t="s">
        <v>390</v>
      </c>
      <c r="B969" s="2" t="s">
        <v>403</v>
      </c>
      <c r="C969" s="0" t="s">
        <v>51</v>
      </c>
    </row>
    <row r="970" customFormat="false" ht="13.8" hidden="false" customHeight="false" outlineLevel="0" collapsed="false">
      <c r="A970" s="0" t="s">
        <v>390</v>
      </c>
      <c r="B970" s="2" t="s">
        <v>404</v>
      </c>
      <c r="C970" s="0" t="s">
        <v>52</v>
      </c>
    </row>
    <row r="971" customFormat="false" ht="13.8" hidden="false" customHeight="false" outlineLevel="0" collapsed="false">
      <c r="A971" s="0" t="s">
        <v>390</v>
      </c>
      <c r="C971" s="0" t="s">
        <v>53</v>
      </c>
    </row>
    <row r="972" customFormat="false" ht="13.8" hidden="false" customHeight="false" outlineLevel="0" collapsed="false">
      <c r="A972" s="0" t="s">
        <v>390</v>
      </c>
      <c r="C972" s="0" t="s">
        <v>54</v>
      </c>
    </row>
    <row r="973" customFormat="false" ht="13.8" hidden="false" customHeight="false" outlineLevel="0" collapsed="false">
      <c r="A973" s="0" t="s">
        <v>390</v>
      </c>
      <c r="B973" s="2" t="s">
        <v>405</v>
      </c>
      <c r="C973" s="0" t="s">
        <v>55</v>
      </c>
    </row>
    <row r="974" customFormat="false" ht="13.8" hidden="false" customHeight="false" outlineLevel="0" collapsed="false">
      <c r="A974" s="0" t="s">
        <v>390</v>
      </c>
      <c r="B974" s="2" t="s">
        <v>406</v>
      </c>
      <c r="C974" s="0" t="s">
        <v>56</v>
      </c>
    </row>
    <row r="975" customFormat="false" ht="13.8" hidden="false" customHeight="false" outlineLevel="0" collapsed="false">
      <c r="A975" s="0" t="s">
        <v>390</v>
      </c>
      <c r="B975" s="2" t="s">
        <v>407</v>
      </c>
      <c r="C975" s="0" t="s">
        <v>57</v>
      </c>
    </row>
    <row r="976" customFormat="false" ht="13.8" hidden="false" customHeight="false" outlineLevel="0" collapsed="false">
      <c r="A976" s="0" t="s">
        <v>390</v>
      </c>
      <c r="B976" s="3" t="s">
        <v>408</v>
      </c>
      <c r="C976" s="0" t="s">
        <v>57</v>
      </c>
    </row>
    <row r="977" customFormat="false" ht="13.8" hidden="false" customHeight="false" outlineLevel="0" collapsed="false">
      <c r="A977" s="0" t="s">
        <v>390</v>
      </c>
      <c r="B977" s="3" t="s">
        <v>409</v>
      </c>
      <c r="C977" s="0" t="s">
        <v>58</v>
      </c>
    </row>
    <row r="978" customFormat="false" ht="13.8" hidden="false" customHeight="false" outlineLevel="0" collapsed="false">
      <c r="A978" s="0" t="s">
        <v>390</v>
      </c>
      <c r="B978" s="2" t="s">
        <v>410</v>
      </c>
      <c r="C978" s="0" t="s">
        <v>59</v>
      </c>
    </row>
    <row r="979" customFormat="false" ht="13.8" hidden="false" customHeight="false" outlineLevel="0" collapsed="false">
      <c r="A979" s="0" t="s">
        <v>390</v>
      </c>
      <c r="B979" s="2" t="s">
        <v>411</v>
      </c>
      <c r="C979" s="0" t="s">
        <v>60</v>
      </c>
    </row>
    <row r="980" customFormat="false" ht="13.8" hidden="false" customHeight="false" outlineLevel="0" collapsed="false">
      <c r="A980" s="0" t="s">
        <v>390</v>
      </c>
      <c r="B980" s="4" t="s">
        <v>268</v>
      </c>
      <c r="C980" s="4" t="s">
        <v>61</v>
      </c>
    </row>
    <row r="981" customFormat="false" ht="13.8" hidden="false" customHeight="false" outlineLevel="0" collapsed="false">
      <c r="A981" s="0" t="s">
        <v>390</v>
      </c>
      <c r="B981" s="2"/>
      <c r="C981" s="0" t="s">
        <v>62</v>
      </c>
    </row>
    <row r="982" customFormat="false" ht="13.8" hidden="false" customHeight="false" outlineLevel="0" collapsed="false">
      <c r="A982" s="0" t="s">
        <v>390</v>
      </c>
      <c r="C982" s="0" t="s">
        <v>63</v>
      </c>
    </row>
    <row r="983" customFormat="false" ht="13.8" hidden="false" customHeight="false" outlineLevel="0" collapsed="false">
      <c r="A983" s="0" t="s">
        <v>390</v>
      </c>
      <c r="B983" s="2" t="s">
        <v>412</v>
      </c>
      <c r="C983" s="0" t="s">
        <v>65</v>
      </c>
    </row>
    <row r="984" customFormat="false" ht="13.8" hidden="false" customHeight="false" outlineLevel="0" collapsed="false">
      <c r="A984" s="0" t="s">
        <v>390</v>
      </c>
      <c r="C984" s="0" t="s">
        <v>66</v>
      </c>
    </row>
    <row r="985" customFormat="false" ht="13.8" hidden="false" customHeight="false" outlineLevel="0" collapsed="false">
      <c r="A985" s="0" t="s">
        <v>390</v>
      </c>
      <c r="B985" s="2" t="s">
        <v>413</v>
      </c>
      <c r="C985" s="0" t="s">
        <v>67</v>
      </c>
    </row>
    <row r="986" customFormat="false" ht="13.8" hidden="false" customHeight="false" outlineLevel="0" collapsed="false">
      <c r="A986" s="0" t="s">
        <v>390</v>
      </c>
      <c r="B986" s="4" t="s">
        <v>414</v>
      </c>
      <c r="C986" s="4" t="s">
        <v>68</v>
      </c>
    </row>
    <row r="987" customFormat="false" ht="13.8" hidden="false" customHeight="false" outlineLevel="0" collapsed="false">
      <c r="A987" s="0" t="s">
        <v>390</v>
      </c>
      <c r="B987" s="2" t="s">
        <v>415</v>
      </c>
      <c r="C987" s="0" t="s">
        <v>69</v>
      </c>
    </row>
    <row r="988" customFormat="false" ht="13.8" hidden="false" customHeight="false" outlineLevel="0" collapsed="false">
      <c r="A988" s="0" t="s">
        <v>390</v>
      </c>
      <c r="B988" s="2" t="s">
        <v>416</v>
      </c>
      <c r="C988" s="0" t="s">
        <v>70</v>
      </c>
    </row>
    <row r="989" customFormat="false" ht="13.8" hidden="false" customHeight="false" outlineLevel="0" collapsed="false">
      <c r="A989" s="0" t="s">
        <v>390</v>
      </c>
      <c r="B989" s="4" t="s">
        <v>414</v>
      </c>
      <c r="C989" s="4" t="s">
        <v>71</v>
      </c>
    </row>
    <row r="990" customFormat="false" ht="13.8" hidden="false" customHeight="false" outlineLevel="0" collapsed="false">
      <c r="A990" s="0" t="s">
        <v>390</v>
      </c>
      <c r="B990" s="2" t="s">
        <v>173</v>
      </c>
      <c r="C990" s="0" t="s">
        <v>72</v>
      </c>
    </row>
    <row r="991" customFormat="false" ht="13.8" hidden="false" customHeight="false" outlineLevel="0" collapsed="false">
      <c r="A991" s="0" t="s">
        <v>390</v>
      </c>
      <c r="C991" s="0" t="s">
        <v>73</v>
      </c>
    </row>
    <row r="992" customFormat="false" ht="13.8" hidden="false" customHeight="false" outlineLevel="0" collapsed="false">
      <c r="A992" s="0" t="s">
        <v>390</v>
      </c>
      <c r="B992" s="2" t="s">
        <v>417</v>
      </c>
      <c r="C992" s="0" t="s">
        <v>74</v>
      </c>
    </row>
    <row r="993" customFormat="false" ht="13.8" hidden="false" customHeight="false" outlineLevel="0" collapsed="false">
      <c r="A993" s="0" t="s">
        <v>390</v>
      </c>
      <c r="B993" s="2" t="s">
        <v>183</v>
      </c>
      <c r="C993" s="0" t="s">
        <v>75</v>
      </c>
    </row>
    <row r="994" customFormat="false" ht="13.8" hidden="false" customHeight="false" outlineLevel="0" collapsed="false">
      <c r="A994" s="0" t="s">
        <v>390</v>
      </c>
      <c r="B994" s="4" t="s">
        <v>203</v>
      </c>
      <c r="C994" s="4" t="s">
        <v>77</v>
      </c>
    </row>
    <row r="995" customFormat="false" ht="13.8" hidden="false" customHeight="false" outlineLevel="0" collapsed="false">
      <c r="A995" s="0" t="s">
        <v>390</v>
      </c>
      <c r="B995" s="2" t="s">
        <v>76</v>
      </c>
      <c r="C995" s="2" t="s">
        <v>77</v>
      </c>
    </row>
    <row r="996" customFormat="false" ht="13.8" hidden="false" customHeight="false" outlineLevel="0" collapsed="false">
      <c r="A996" s="0" t="s">
        <v>390</v>
      </c>
      <c r="B996" s="2" t="s">
        <v>78</v>
      </c>
      <c r="C996" s="0" t="s">
        <v>79</v>
      </c>
    </row>
    <row r="997" customFormat="false" ht="13.8" hidden="false" customHeight="false" outlineLevel="0" collapsed="false">
      <c r="A997" s="0" t="s">
        <v>390</v>
      </c>
      <c r="B997" s="4" t="s">
        <v>203</v>
      </c>
      <c r="C997" s="4" t="s">
        <v>81</v>
      </c>
    </row>
    <row r="998" customFormat="false" ht="13.8" hidden="false" customHeight="false" outlineLevel="0" collapsed="false">
      <c r="A998" s="0" t="s">
        <v>390</v>
      </c>
      <c r="B998" s="2" t="s">
        <v>80</v>
      </c>
      <c r="C998" s="2" t="s">
        <v>81</v>
      </c>
    </row>
    <row r="999" customFormat="false" ht="13.8" hidden="false" customHeight="false" outlineLevel="0" collapsed="false">
      <c r="A999" s="0" t="s">
        <v>390</v>
      </c>
      <c r="C999" s="0" t="s">
        <v>82</v>
      </c>
    </row>
    <row r="1000" customFormat="false" ht="13.8" hidden="false" customHeight="false" outlineLevel="0" collapsed="false">
      <c r="A1000" s="0" t="s">
        <v>390</v>
      </c>
      <c r="C1000" s="0" t="s">
        <v>83</v>
      </c>
    </row>
    <row r="1001" customFormat="false" ht="13.8" hidden="false" customHeight="false" outlineLevel="0" collapsed="false">
      <c r="A1001" s="0" t="s">
        <v>390</v>
      </c>
      <c r="B1001" s="4" t="s">
        <v>203</v>
      </c>
      <c r="C1001" s="4" t="s">
        <v>84</v>
      </c>
    </row>
    <row r="1002" customFormat="false" ht="13.8" hidden="false" customHeight="false" outlineLevel="0" collapsed="false">
      <c r="A1002" s="0" t="s">
        <v>390</v>
      </c>
      <c r="B1002" s="3" t="s">
        <v>205</v>
      </c>
      <c r="C1002" s="2" t="s">
        <v>84</v>
      </c>
    </row>
    <row r="1003" customFormat="false" ht="13.8" hidden="false" customHeight="false" outlineLevel="0" collapsed="false">
      <c r="A1003" s="0" t="s">
        <v>390</v>
      </c>
      <c r="B1003" s="2" t="s">
        <v>400</v>
      </c>
      <c r="C1003" s="0" t="s">
        <v>85</v>
      </c>
    </row>
    <row r="1004" customFormat="false" ht="13.8" hidden="false" customHeight="false" outlineLevel="0" collapsed="false">
      <c r="A1004" s="0" t="s">
        <v>390</v>
      </c>
      <c r="B1004" s="2" t="s">
        <v>86</v>
      </c>
      <c r="C1004" s="0" t="s">
        <v>87</v>
      </c>
    </row>
    <row r="1005" customFormat="false" ht="13.8" hidden="false" customHeight="false" outlineLevel="0" collapsed="false">
      <c r="A1005" s="0" t="s">
        <v>390</v>
      </c>
      <c r="C1005" s="0" t="s">
        <v>88</v>
      </c>
    </row>
    <row r="1006" customFormat="false" ht="13.8" hidden="false" customHeight="false" outlineLevel="0" collapsed="false">
      <c r="A1006" s="0" t="s">
        <v>390</v>
      </c>
      <c r="C1006" s="0" t="s">
        <v>89</v>
      </c>
    </row>
    <row r="1007" customFormat="false" ht="13.8" hidden="false" customHeight="false" outlineLevel="0" collapsed="false">
      <c r="A1007" s="0" t="s">
        <v>390</v>
      </c>
      <c r="B1007" s="4" t="s">
        <v>203</v>
      </c>
      <c r="C1007" s="4" t="s">
        <v>91</v>
      </c>
    </row>
    <row r="1008" customFormat="false" ht="13.8" hidden="false" customHeight="false" outlineLevel="0" collapsed="false">
      <c r="A1008" s="0" t="s">
        <v>390</v>
      </c>
      <c r="B1008" s="3" t="s">
        <v>217</v>
      </c>
      <c r="C1008" s="2" t="s">
        <v>91</v>
      </c>
    </row>
    <row r="1009" customFormat="false" ht="13.8" hidden="false" customHeight="false" outlineLevel="0" collapsed="false">
      <c r="A1009" s="0" t="s">
        <v>390</v>
      </c>
      <c r="B1009" s="3" t="s">
        <v>203</v>
      </c>
      <c r="C1009" s="2" t="s">
        <v>91</v>
      </c>
    </row>
    <row r="1010" customFormat="false" ht="13.8" hidden="false" customHeight="false" outlineLevel="0" collapsed="false">
      <c r="A1010" s="0" t="s">
        <v>390</v>
      </c>
      <c r="B1010" s="3" t="s">
        <v>418</v>
      </c>
      <c r="C1010" s="2" t="s">
        <v>91</v>
      </c>
    </row>
    <row r="1011" customFormat="false" ht="13.8" hidden="false" customHeight="false" outlineLevel="0" collapsed="false">
      <c r="A1011" s="0" t="s">
        <v>390</v>
      </c>
      <c r="C1011" s="0" t="s">
        <v>92</v>
      </c>
    </row>
    <row r="1012" customFormat="false" ht="13.8" hidden="false" customHeight="false" outlineLevel="0" collapsed="false">
      <c r="A1012" s="0" t="s">
        <v>390</v>
      </c>
      <c r="C1012" s="0" t="s">
        <v>93</v>
      </c>
    </row>
    <row r="1013" customFormat="false" ht="13.8" hidden="false" customHeight="false" outlineLevel="0" collapsed="false">
      <c r="A1013" s="0" t="s">
        <v>390</v>
      </c>
      <c r="B1013" s="4" t="s">
        <v>419</v>
      </c>
      <c r="C1013" s="4" t="s">
        <v>94</v>
      </c>
    </row>
    <row r="1014" customFormat="false" ht="13.8" hidden="false" customHeight="false" outlineLevel="0" collapsed="false">
      <c r="A1014" s="0" t="s">
        <v>390</v>
      </c>
      <c r="B1014" s="4" t="s">
        <v>420</v>
      </c>
      <c r="C1014" s="4" t="s">
        <v>95</v>
      </c>
    </row>
    <row r="1015" customFormat="false" ht="13.8" hidden="false" customHeight="false" outlineLevel="0" collapsed="false">
      <c r="A1015" s="0" t="s">
        <v>390</v>
      </c>
      <c r="B1015" s="2" t="s">
        <v>421</v>
      </c>
      <c r="C1015" s="0" t="s">
        <v>96</v>
      </c>
    </row>
    <row r="1016" customFormat="false" ht="13.8" hidden="false" customHeight="false" outlineLevel="0" collapsed="false">
      <c r="A1016" s="0" t="s">
        <v>390</v>
      </c>
      <c r="B1016" s="4" t="s">
        <v>422</v>
      </c>
      <c r="C1016" s="4" t="s">
        <v>97</v>
      </c>
    </row>
    <row r="1017" customFormat="false" ht="13.8" hidden="false" customHeight="false" outlineLevel="0" collapsed="false">
      <c r="A1017" s="0" t="s">
        <v>390</v>
      </c>
      <c r="B1017" s="2" t="s">
        <v>423</v>
      </c>
      <c r="C1017" s="0" t="s">
        <v>98</v>
      </c>
    </row>
    <row r="1018" customFormat="false" ht="13.8" hidden="false" customHeight="false" outlineLevel="0" collapsed="false">
      <c r="A1018" s="0" t="s">
        <v>390</v>
      </c>
      <c r="B1018" s="2" t="s">
        <v>423</v>
      </c>
      <c r="C1018" s="0" t="s">
        <v>99</v>
      </c>
    </row>
    <row r="1019" customFormat="false" ht="13.8" hidden="false" customHeight="false" outlineLevel="0" collapsed="false">
      <c r="A1019" s="0" t="s">
        <v>390</v>
      </c>
      <c r="B1019" s="4" t="s">
        <v>424</v>
      </c>
      <c r="C1019" s="4" t="s">
        <v>100</v>
      </c>
    </row>
    <row r="1020" customFormat="false" ht="13.8" hidden="false" customHeight="false" outlineLevel="0" collapsed="false">
      <c r="A1020" s="0" t="s">
        <v>390</v>
      </c>
      <c r="B1020" s="4" t="s">
        <v>425</v>
      </c>
      <c r="C1020" s="4" t="s">
        <v>101</v>
      </c>
    </row>
    <row r="1021" customFormat="false" ht="13.8" hidden="false" customHeight="false" outlineLevel="0" collapsed="false">
      <c r="A1021" s="0" t="s">
        <v>390</v>
      </c>
      <c r="C1021" s="0" t="s">
        <v>102</v>
      </c>
    </row>
    <row r="1022" customFormat="false" ht="13.8" hidden="false" customHeight="false" outlineLevel="0" collapsed="false">
      <c r="A1022" s="0" t="s">
        <v>390</v>
      </c>
      <c r="B1022" s="2" t="s">
        <v>426</v>
      </c>
      <c r="C1022" s="0" t="s">
        <v>103</v>
      </c>
    </row>
    <row r="1023" customFormat="false" ht="13.8" hidden="false" customHeight="false" outlineLevel="0" collapsed="false">
      <c r="A1023" s="0" t="s">
        <v>390</v>
      </c>
      <c r="B1023" s="2" t="s">
        <v>426</v>
      </c>
      <c r="C1023" s="0" t="s">
        <v>104</v>
      </c>
    </row>
    <row r="1024" customFormat="false" ht="13.8" hidden="false" customHeight="false" outlineLevel="0" collapsed="false">
      <c r="A1024" s="0" t="s">
        <v>390</v>
      </c>
      <c r="B1024" s="2" t="s">
        <v>426</v>
      </c>
      <c r="C1024" s="0" t="s">
        <v>105</v>
      </c>
    </row>
    <row r="1025" customFormat="false" ht="13.8" hidden="false" customHeight="false" outlineLevel="0" collapsed="false">
      <c r="A1025" s="0" t="s">
        <v>390</v>
      </c>
      <c r="B1025" s="2" t="s">
        <v>426</v>
      </c>
      <c r="C1025" s="0" t="s">
        <v>106</v>
      </c>
    </row>
    <row r="1027" customFormat="false" ht="13.8" hidden="false" customHeight="false" outlineLevel="0" collapsed="false">
      <c r="A1027" s="2" t="s">
        <v>427</v>
      </c>
      <c r="B1027" s="2" t="s">
        <v>4</v>
      </c>
      <c r="C1027" s="0" t="s">
        <v>4</v>
      </c>
    </row>
    <row r="1028" customFormat="false" ht="13.8" hidden="false" customHeight="false" outlineLevel="0" collapsed="false">
      <c r="A1028" s="2" t="s">
        <v>427</v>
      </c>
      <c r="C1028" s="0" t="s">
        <v>6</v>
      </c>
    </row>
    <row r="1029" customFormat="false" ht="13.8" hidden="false" customHeight="false" outlineLevel="0" collapsed="false">
      <c r="A1029" s="2" t="s">
        <v>427</v>
      </c>
      <c r="B1029" s="2" t="s">
        <v>277</v>
      </c>
      <c r="C1029" s="0" t="s">
        <v>7</v>
      </c>
    </row>
    <row r="1030" customFormat="false" ht="13.8" hidden="false" customHeight="false" outlineLevel="0" collapsed="false">
      <c r="A1030" s="2" t="s">
        <v>427</v>
      </c>
      <c r="B1030" s="3" t="s">
        <v>278</v>
      </c>
      <c r="C1030" s="0" t="s">
        <v>7</v>
      </c>
    </row>
    <row r="1031" customFormat="false" ht="13.8" hidden="false" customHeight="false" outlineLevel="0" collapsed="false">
      <c r="A1031" s="2" t="s">
        <v>427</v>
      </c>
      <c r="B1031" s="4" t="s">
        <v>428</v>
      </c>
      <c r="C1031" s="4" t="s">
        <v>8</v>
      </c>
    </row>
    <row r="1032" customFormat="false" ht="13.8" hidden="false" customHeight="false" outlineLevel="0" collapsed="false">
      <c r="A1032" s="2" t="s">
        <v>427</v>
      </c>
      <c r="B1032" s="2" t="s">
        <v>280</v>
      </c>
      <c r="C1032" s="0" t="s">
        <v>10</v>
      </c>
    </row>
    <row r="1033" customFormat="false" ht="13.8" hidden="false" customHeight="false" outlineLevel="0" collapsed="false">
      <c r="A1033" s="2" t="s">
        <v>427</v>
      </c>
      <c r="B1033" s="2" t="s">
        <v>281</v>
      </c>
      <c r="C1033" s="0" t="s">
        <v>11</v>
      </c>
    </row>
    <row r="1034" customFormat="false" ht="13.8" hidden="false" customHeight="false" outlineLevel="0" collapsed="false">
      <c r="A1034" s="2" t="s">
        <v>427</v>
      </c>
      <c r="C1034" s="0" t="s">
        <v>12</v>
      </c>
    </row>
    <row r="1035" customFormat="false" ht="13.8" hidden="false" customHeight="false" outlineLevel="0" collapsed="false">
      <c r="A1035" s="2" t="s">
        <v>427</v>
      </c>
      <c r="C1035" s="0" t="s">
        <v>13</v>
      </c>
    </row>
    <row r="1036" customFormat="false" ht="13.8" hidden="false" customHeight="false" outlineLevel="0" collapsed="false">
      <c r="A1036" s="2" t="s">
        <v>427</v>
      </c>
      <c r="C1036" s="0" t="s">
        <v>15</v>
      </c>
    </row>
    <row r="1037" customFormat="false" ht="13.8" hidden="false" customHeight="false" outlineLevel="0" collapsed="false">
      <c r="A1037" s="2" t="s">
        <v>427</v>
      </c>
      <c r="C1037" s="0" t="s">
        <v>16</v>
      </c>
    </row>
    <row r="1038" customFormat="false" ht="13.8" hidden="false" customHeight="false" outlineLevel="0" collapsed="false">
      <c r="A1038" s="2" t="s">
        <v>427</v>
      </c>
      <c r="B1038" s="2" t="s">
        <v>282</v>
      </c>
      <c r="C1038" s="0" t="s">
        <v>18</v>
      </c>
    </row>
    <row r="1039" customFormat="false" ht="13.8" hidden="false" customHeight="false" outlineLevel="0" collapsed="false">
      <c r="A1039" s="2" t="s">
        <v>427</v>
      </c>
      <c r="C1039" s="0" t="s">
        <v>20</v>
      </c>
    </row>
    <row r="1040" customFormat="false" ht="13.8" hidden="false" customHeight="false" outlineLevel="0" collapsed="false">
      <c r="A1040" s="2" t="s">
        <v>427</v>
      </c>
      <c r="B1040" s="2" t="s">
        <v>283</v>
      </c>
      <c r="C1040" s="0" t="s">
        <v>22</v>
      </c>
    </row>
    <row r="1041" customFormat="false" ht="13.8" hidden="false" customHeight="false" outlineLevel="0" collapsed="false">
      <c r="A1041" s="2" t="s">
        <v>427</v>
      </c>
      <c r="C1041" s="0" t="s">
        <v>23</v>
      </c>
    </row>
    <row r="1042" customFormat="false" ht="13.8" hidden="false" customHeight="false" outlineLevel="0" collapsed="false">
      <c r="A1042" s="2" t="s">
        <v>427</v>
      </c>
      <c r="B1042" s="4" t="s">
        <v>429</v>
      </c>
      <c r="C1042" s="4" t="s">
        <v>24</v>
      </c>
    </row>
    <row r="1043" customFormat="false" ht="13.8" hidden="false" customHeight="false" outlineLevel="0" collapsed="false">
      <c r="A1043" s="2" t="s">
        <v>427</v>
      </c>
      <c r="B1043" s="2" t="s">
        <v>430</v>
      </c>
      <c r="C1043" s="0" t="s">
        <v>25</v>
      </c>
    </row>
    <row r="1044" customFormat="false" ht="13.8" hidden="false" customHeight="false" outlineLevel="0" collapsed="false">
      <c r="A1044" s="2" t="s">
        <v>427</v>
      </c>
      <c r="B1044" s="2" t="s">
        <v>430</v>
      </c>
      <c r="C1044" s="0" t="s">
        <v>26</v>
      </c>
    </row>
    <row r="1045" customFormat="false" ht="13.8" hidden="false" customHeight="false" outlineLevel="0" collapsed="false">
      <c r="A1045" s="2" t="s">
        <v>427</v>
      </c>
      <c r="B1045" s="2" t="s">
        <v>286</v>
      </c>
      <c r="C1045" s="0" t="s">
        <v>26</v>
      </c>
    </row>
    <row r="1046" customFormat="false" ht="13.8" hidden="false" customHeight="false" outlineLevel="0" collapsed="false">
      <c r="A1046" s="2" t="s">
        <v>427</v>
      </c>
      <c r="B1046" s="2" t="s">
        <v>430</v>
      </c>
      <c r="C1046" s="0" t="s">
        <v>27</v>
      </c>
    </row>
    <row r="1047" customFormat="false" ht="13.8" hidden="false" customHeight="false" outlineLevel="0" collapsed="false">
      <c r="A1047" s="2" t="s">
        <v>427</v>
      </c>
      <c r="B1047" s="2" t="s">
        <v>287</v>
      </c>
      <c r="C1047" s="0" t="s">
        <v>28</v>
      </c>
    </row>
    <row r="1048" customFormat="false" ht="13.8" hidden="false" customHeight="false" outlineLevel="0" collapsed="false">
      <c r="A1048" s="2" t="s">
        <v>427</v>
      </c>
      <c r="B1048" s="2" t="s">
        <v>288</v>
      </c>
      <c r="C1048" s="0" t="s">
        <v>29</v>
      </c>
    </row>
    <row r="1049" customFormat="false" ht="13.8" hidden="false" customHeight="false" outlineLevel="0" collapsed="false">
      <c r="A1049" s="2" t="s">
        <v>427</v>
      </c>
      <c r="B1049" s="3" t="s">
        <v>301</v>
      </c>
      <c r="C1049" s="0" t="s">
        <v>29</v>
      </c>
    </row>
    <row r="1050" customFormat="false" ht="13.8" hidden="false" customHeight="false" outlineLevel="0" collapsed="false">
      <c r="A1050" s="2" t="s">
        <v>427</v>
      </c>
      <c r="B1050" s="2" t="s">
        <v>30</v>
      </c>
      <c r="C1050" s="0" t="s">
        <v>31</v>
      </c>
    </row>
    <row r="1051" customFormat="false" ht="13.8" hidden="false" customHeight="false" outlineLevel="0" collapsed="false">
      <c r="A1051" s="2" t="s">
        <v>427</v>
      </c>
      <c r="B1051" s="3" t="s">
        <v>430</v>
      </c>
      <c r="C1051" s="0" t="s">
        <v>31</v>
      </c>
    </row>
    <row r="1052" customFormat="false" ht="13.8" hidden="false" customHeight="false" outlineLevel="0" collapsed="false">
      <c r="A1052" s="2" t="s">
        <v>427</v>
      </c>
      <c r="B1052" s="2" t="s">
        <v>289</v>
      </c>
      <c r="C1052" s="0" t="s">
        <v>32</v>
      </c>
    </row>
    <row r="1053" customFormat="false" ht="13.8" hidden="false" customHeight="false" outlineLevel="0" collapsed="false">
      <c r="A1053" s="2" t="s">
        <v>427</v>
      </c>
      <c r="B1053" s="2" t="s">
        <v>291</v>
      </c>
      <c r="C1053" s="0" t="s">
        <v>33</v>
      </c>
    </row>
    <row r="1054" customFormat="false" ht="13.8" hidden="false" customHeight="false" outlineLevel="0" collapsed="false">
      <c r="A1054" s="2" t="s">
        <v>427</v>
      </c>
      <c r="B1054" s="2" t="s">
        <v>292</v>
      </c>
      <c r="C1054" s="0" t="s">
        <v>34</v>
      </c>
    </row>
    <row r="1055" customFormat="false" ht="13.8" hidden="false" customHeight="false" outlineLevel="0" collapsed="false">
      <c r="A1055" s="2" t="s">
        <v>427</v>
      </c>
      <c r="B1055" s="2" t="s">
        <v>293</v>
      </c>
      <c r="C1055" s="0" t="s">
        <v>34</v>
      </c>
    </row>
    <row r="1056" customFormat="false" ht="13.8" hidden="false" customHeight="false" outlineLevel="0" collapsed="false">
      <c r="A1056" s="2" t="s">
        <v>427</v>
      </c>
      <c r="B1056" s="2" t="s">
        <v>296</v>
      </c>
      <c r="C1056" s="0" t="s">
        <v>36</v>
      </c>
    </row>
    <row r="1057" customFormat="false" ht="13.8" hidden="false" customHeight="false" outlineLevel="0" collapsed="false">
      <c r="A1057" s="2" t="s">
        <v>427</v>
      </c>
      <c r="B1057" s="4" t="s">
        <v>297</v>
      </c>
      <c r="C1057" s="4" t="s">
        <v>37</v>
      </c>
    </row>
    <row r="1058" customFormat="false" ht="13.8" hidden="false" customHeight="false" outlineLevel="0" collapsed="false">
      <c r="A1058" s="2" t="s">
        <v>427</v>
      </c>
      <c r="B1058" s="3" t="s">
        <v>298</v>
      </c>
      <c r="C1058" s="2" t="s">
        <v>37</v>
      </c>
    </row>
    <row r="1059" customFormat="false" ht="13.8" hidden="false" customHeight="false" outlineLevel="0" collapsed="false">
      <c r="A1059" s="2" t="s">
        <v>427</v>
      </c>
      <c r="B1059" s="2" t="s">
        <v>299</v>
      </c>
      <c r="C1059" s="0" t="s">
        <v>38</v>
      </c>
    </row>
    <row r="1060" customFormat="false" ht="13.8" hidden="false" customHeight="false" outlineLevel="0" collapsed="false">
      <c r="A1060" s="2" t="s">
        <v>427</v>
      </c>
      <c r="C1060" s="0" t="s">
        <v>39</v>
      </c>
    </row>
    <row r="1061" customFormat="false" ht="13.8" hidden="false" customHeight="false" outlineLevel="0" collapsed="false">
      <c r="A1061" s="2" t="s">
        <v>427</v>
      </c>
      <c r="C1061" s="0" t="s">
        <v>41</v>
      </c>
    </row>
    <row r="1062" customFormat="false" ht="13.8" hidden="false" customHeight="false" outlineLevel="0" collapsed="false">
      <c r="A1062" s="2" t="s">
        <v>427</v>
      </c>
      <c r="B1062" s="3" t="s">
        <v>430</v>
      </c>
      <c r="C1062" s="0" t="s">
        <v>41</v>
      </c>
    </row>
    <row r="1063" customFormat="false" ht="13.8" hidden="false" customHeight="false" outlineLevel="0" collapsed="false">
      <c r="A1063" s="2" t="s">
        <v>427</v>
      </c>
      <c r="B1063" s="2" t="s">
        <v>301</v>
      </c>
      <c r="C1063" s="0" t="s">
        <v>42</v>
      </c>
    </row>
    <row r="1064" customFormat="false" ht="13.8" hidden="false" customHeight="false" outlineLevel="0" collapsed="false">
      <c r="A1064" s="2" t="s">
        <v>427</v>
      </c>
      <c r="B1064" s="3" t="s">
        <v>362</v>
      </c>
      <c r="C1064" s="0" t="s">
        <v>42</v>
      </c>
    </row>
    <row r="1065" customFormat="false" ht="13.8" hidden="false" customHeight="false" outlineLevel="0" collapsed="false">
      <c r="A1065" s="2" t="s">
        <v>427</v>
      </c>
      <c r="B1065" s="2" t="s">
        <v>302</v>
      </c>
      <c r="C1065" s="2" t="s">
        <v>43</v>
      </c>
    </row>
    <row r="1066" customFormat="false" ht="13.8" hidden="false" customHeight="false" outlineLevel="0" collapsed="false">
      <c r="A1066" s="2" t="s">
        <v>427</v>
      </c>
      <c r="C1066" s="0" t="s">
        <v>44</v>
      </c>
    </row>
    <row r="1067" customFormat="false" ht="13.8" hidden="false" customHeight="false" outlineLevel="0" collapsed="false">
      <c r="A1067" s="2" t="s">
        <v>427</v>
      </c>
      <c r="C1067" s="0" t="s">
        <v>45</v>
      </c>
    </row>
    <row r="1068" customFormat="false" ht="13.8" hidden="false" customHeight="false" outlineLevel="0" collapsed="false">
      <c r="A1068" s="2" t="s">
        <v>427</v>
      </c>
      <c r="B1068" s="2" t="s">
        <v>303</v>
      </c>
      <c r="C1068" s="0" t="s">
        <v>46</v>
      </c>
    </row>
    <row r="1069" customFormat="false" ht="13.8" hidden="false" customHeight="false" outlineLevel="0" collapsed="false">
      <c r="A1069" s="2" t="s">
        <v>427</v>
      </c>
      <c r="B1069" s="3" t="s">
        <v>304</v>
      </c>
      <c r="C1069" s="0" t="s">
        <v>46</v>
      </c>
    </row>
    <row r="1070" customFormat="false" ht="13.8" hidden="false" customHeight="false" outlineLevel="0" collapsed="false">
      <c r="A1070" s="2" t="s">
        <v>427</v>
      </c>
      <c r="B1070" s="2" t="s">
        <v>303</v>
      </c>
      <c r="C1070" s="0" t="s">
        <v>47</v>
      </c>
    </row>
    <row r="1071" customFormat="false" ht="13.8" hidden="false" customHeight="false" outlineLevel="0" collapsed="false">
      <c r="A1071" s="2" t="s">
        <v>427</v>
      </c>
      <c r="B1071" s="3" t="s">
        <v>304</v>
      </c>
      <c r="C1071" s="0" t="s">
        <v>47</v>
      </c>
    </row>
    <row r="1072" customFormat="false" ht="13.8" hidden="false" customHeight="false" outlineLevel="0" collapsed="false">
      <c r="A1072" s="2" t="s">
        <v>427</v>
      </c>
      <c r="B1072" s="2" t="s">
        <v>306</v>
      </c>
      <c r="C1072" s="0" t="s">
        <v>48</v>
      </c>
    </row>
    <row r="1073" customFormat="false" ht="13.8" hidden="false" customHeight="false" outlineLevel="0" collapsed="false">
      <c r="A1073" s="2" t="s">
        <v>427</v>
      </c>
      <c r="C1073" s="0" t="s">
        <v>50</v>
      </c>
    </row>
    <row r="1074" customFormat="false" ht="13.8" hidden="false" customHeight="false" outlineLevel="0" collapsed="false">
      <c r="A1074" s="2" t="s">
        <v>427</v>
      </c>
      <c r="B1074" s="2" t="s">
        <v>308</v>
      </c>
      <c r="C1074" s="0" t="s">
        <v>51</v>
      </c>
    </row>
    <row r="1075" customFormat="false" ht="13.8" hidden="false" customHeight="false" outlineLevel="0" collapsed="false">
      <c r="A1075" s="2" t="s">
        <v>427</v>
      </c>
      <c r="B1075" s="2" t="s">
        <v>309</v>
      </c>
      <c r="C1075" s="0" t="s">
        <v>52</v>
      </c>
    </row>
    <row r="1076" customFormat="false" ht="13.8" hidden="false" customHeight="false" outlineLevel="0" collapsed="false">
      <c r="A1076" s="2" t="s">
        <v>427</v>
      </c>
      <c r="B1076" s="2" t="s">
        <v>324</v>
      </c>
      <c r="C1076" s="0" t="s">
        <v>53</v>
      </c>
    </row>
    <row r="1077" customFormat="false" ht="13.8" hidden="false" customHeight="false" outlineLevel="0" collapsed="false">
      <c r="A1077" s="2" t="s">
        <v>427</v>
      </c>
      <c r="B1077" s="2" t="s">
        <v>431</v>
      </c>
      <c r="C1077" s="0" t="s">
        <v>54</v>
      </c>
    </row>
    <row r="1078" customFormat="false" ht="13.8" hidden="false" customHeight="false" outlineLevel="0" collapsed="false">
      <c r="A1078" s="2" t="s">
        <v>427</v>
      </c>
      <c r="B1078" s="2" t="s">
        <v>310</v>
      </c>
      <c r="C1078" s="0" t="s">
        <v>55</v>
      </c>
    </row>
    <row r="1079" customFormat="false" ht="13.8" hidden="false" customHeight="false" outlineLevel="0" collapsed="false">
      <c r="A1079" s="2" t="s">
        <v>427</v>
      </c>
      <c r="B1079" s="2" t="s">
        <v>311</v>
      </c>
      <c r="C1079" s="0" t="s">
        <v>56</v>
      </c>
    </row>
    <row r="1080" customFormat="false" ht="13.8" hidden="false" customHeight="false" outlineLevel="0" collapsed="false">
      <c r="A1080" s="2" t="s">
        <v>427</v>
      </c>
      <c r="B1080" s="2" t="s">
        <v>312</v>
      </c>
      <c r="C1080" s="0" t="s">
        <v>57</v>
      </c>
    </row>
    <row r="1081" customFormat="false" ht="13.8" hidden="false" customHeight="false" outlineLevel="0" collapsed="false">
      <c r="A1081" s="2" t="s">
        <v>427</v>
      </c>
      <c r="B1081" s="2" t="s">
        <v>432</v>
      </c>
      <c r="C1081" s="0" t="s">
        <v>57</v>
      </c>
    </row>
    <row r="1082" customFormat="false" ht="13.8" hidden="false" customHeight="false" outlineLevel="0" collapsed="false">
      <c r="A1082" s="2" t="s">
        <v>427</v>
      </c>
      <c r="B1082" s="2" t="s">
        <v>313</v>
      </c>
      <c r="C1082" s="0" t="s">
        <v>58</v>
      </c>
    </row>
    <row r="1083" customFormat="false" ht="13.8" hidden="false" customHeight="false" outlineLevel="0" collapsed="false">
      <c r="A1083" s="2" t="s">
        <v>427</v>
      </c>
      <c r="B1083" s="3" t="s">
        <v>433</v>
      </c>
      <c r="C1083" s="0" t="s">
        <v>58</v>
      </c>
    </row>
    <row r="1084" customFormat="false" ht="13.8" hidden="false" customHeight="false" outlineLevel="0" collapsed="false">
      <c r="A1084" s="2" t="s">
        <v>427</v>
      </c>
      <c r="B1084" s="2" t="s">
        <v>314</v>
      </c>
      <c r="C1084" s="0" t="s">
        <v>59</v>
      </c>
    </row>
    <row r="1085" customFormat="false" ht="13.8" hidden="false" customHeight="false" outlineLevel="0" collapsed="false">
      <c r="A1085" s="2" t="s">
        <v>427</v>
      </c>
      <c r="B1085" s="2" t="s">
        <v>315</v>
      </c>
      <c r="C1085" s="0" t="s">
        <v>60</v>
      </c>
    </row>
    <row r="1086" customFormat="false" ht="13.8" hidden="false" customHeight="false" outlineLevel="0" collapsed="false">
      <c r="A1086" s="2" t="s">
        <v>427</v>
      </c>
      <c r="B1086" s="2" t="s">
        <v>316</v>
      </c>
      <c r="C1086" s="0" t="s">
        <v>61</v>
      </c>
    </row>
    <row r="1087" customFormat="false" ht="13.8" hidden="false" customHeight="false" outlineLevel="0" collapsed="false">
      <c r="A1087" s="2" t="s">
        <v>427</v>
      </c>
      <c r="B1087" s="2" t="s">
        <v>434</v>
      </c>
      <c r="C1087" s="0" t="s">
        <v>62</v>
      </c>
    </row>
    <row r="1088" customFormat="false" ht="13.8" hidden="false" customHeight="false" outlineLevel="0" collapsed="false">
      <c r="A1088" s="2" t="s">
        <v>427</v>
      </c>
      <c r="B1088" s="4" t="s">
        <v>435</v>
      </c>
      <c r="C1088" s="4" t="s">
        <v>63</v>
      </c>
    </row>
    <row r="1089" customFormat="false" ht="13.8" hidden="false" customHeight="false" outlineLevel="0" collapsed="false">
      <c r="A1089" s="2" t="s">
        <v>427</v>
      </c>
      <c r="B1089" s="3" t="s">
        <v>436</v>
      </c>
      <c r="C1089" s="2" t="s">
        <v>63</v>
      </c>
    </row>
    <row r="1090" customFormat="false" ht="13.8" hidden="false" customHeight="false" outlineLevel="0" collapsed="false">
      <c r="A1090" s="2" t="s">
        <v>427</v>
      </c>
      <c r="B1090" s="2" t="s">
        <v>318</v>
      </c>
      <c r="C1090" s="0" t="s">
        <v>65</v>
      </c>
    </row>
    <row r="1091" customFormat="false" ht="13.8" hidden="false" customHeight="false" outlineLevel="0" collapsed="false">
      <c r="A1091" s="2" t="s">
        <v>427</v>
      </c>
      <c r="B1091" s="4" t="s">
        <v>435</v>
      </c>
      <c r="C1091" s="4" t="s">
        <v>66</v>
      </c>
    </row>
    <row r="1092" customFormat="false" ht="13.8" hidden="false" customHeight="false" outlineLevel="0" collapsed="false">
      <c r="A1092" s="2" t="s">
        <v>427</v>
      </c>
      <c r="B1092" s="2" t="s">
        <v>437</v>
      </c>
      <c r="C1092" s="2" t="s">
        <v>66</v>
      </c>
    </row>
    <row r="1093" customFormat="false" ht="13.8" hidden="false" customHeight="false" outlineLevel="0" collapsed="false">
      <c r="A1093" s="2" t="s">
        <v>427</v>
      </c>
      <c r="B1093" s="2" t="s">
        <v>323</v>
      </c>
      <c r="C1093" s="0" t="s">
        <v>67</v>
      </c>
    </row>
    <row r="1094" customFormat="false" ht="13.8" hidden="false" customHeight="false" outlineLevel="0" collapsed="false">
      <c r="A1094" s="2" t="s">
        <v>427</v>
      </c>
      <c r="B1094" s="2" t="s">
        <v>322</v>
      </c>
      <c r="C1094" s="0" t="s">
        <v>68</v>
      </c>
    </row>
    <row r="1095" customFormat="false" ht="13.8" hidden="false" customHeight="false" outlineLevel="0" collapsed="false">
      <c r="A1095" s="2" t="s">
        <v>427</v>
      </c>
      <c r="B1095" s="2" t="s">
        <v>325</v>
      </c>
      <c r="C1095" s="0" t="s">
        <v>69</v>
      </c>
    </row>
    <row r="1096" customFormat="false" ht="13.8" hidden="false" customHeight="false" outlineLevel="0" collapsed="false">
      <c r="A1096" s="2" t="s">
        <v>427</v>
      </c>
      <c r="B1096" s="2" t="s">
        <v>326</v>
      </c>
      <c r="C1096" s="0" t="s">
        <v>70</v>
      </c>
    </row>
    <row r="1097" customFormat="false" ht="13.8" hidden="false" customHeight="false" outlineLevel="0" collapsed="false">
      <c r="A1097" s="2" t="s">
        <v>427</v>
      </c>
      <c r="B1097" s="2" t="s">
        <v>327</v>
      </c>
      <c r="C1097" s="0" t="s">
        <v>71</v>
      </c>
    </row>
    <row r="1098" customFormat="false" ht="13.8" hidden="false" customHeight="false" outlineLevel="0" collapsed="false">
      <c r="A1098" s="2" t="s">
        <v>427</v>
      </c>
      <c r="B1098" s="2" t="s">
        <v>328</v>
      </c>
      <c r="C1098" s="0" t="s">
        <v>72</v>
      </c>
    </row>
    <row r="1099" customFormat="false" ht="13.8" hidden="false" customHeight="false" outlineLevel="0" collapsed="false">
      <c r="A1099" s="2" t="s">
        <v>427</v>
      </c>
      <c r="B1099" s="2" t="s">
        <v>329</v>
      </c>
      <c r="C1099" s="0" t="s">
        <v>73</v>
      </c>
    </row>
    <row r="1100" customFormat="false" ht="13.8" hidden="false" customHeight="false" outlineLevel="0" collapsed="false">
      <c r="A1100" s="2" t="s">
        <v>427</v>
      </c>
      <c r="B1100" s="2" t="s">
        <v>330</v>
      </c>
      <c r="C1100" s="0" t="s">
        <v>74</v>
      </c>
    </row>
    <row r="1101" customFormat="false" ht="13.8" hidden="false" customHeight="false" outlineLevel="0" collapsed="false">
      <c r="A1101" s="2" t="s">
        <v>427</v>
      </c>
      <c r="B1101" s="3" t="s">
        <v>332</v>
      </c>
      <c r="C1101" s="0" t="s">
        <v>74</v>
      </c>
    </row>
    <row r="1102" customFormat="false" ht="13.8" hidden="false" customHeight="false" outlineLevel="0" collapsed="false">
      <c r="A1102" s="2" t="s">
        <v>427</v>
      </c>
      <c r="B1102" s="2" t="s">
        <v>438</v>
      </c>
      <c r="C1102" s="0" t="s">
        <v>74</v>
      </c>
    </row>
    <row r="1103" customFormat="false" ht="13.8" hidden="false" customHeight="false" outlineLevel="0" collapsed="false">
      <c r="A1103" s="2" t="s">
        <v>427</v>
      </c>
      <c r="B1103" s="2" t="s">
        <v>336</v>
      </c>
      <c r="C1103" s="0" t="s">
        <v>75</v>
      </c>
    </row>
    <row r="1104" customFormat="false" ht="13.8" hidden="false" customHeight="false" outlineLevel="0" collapsed="false">
      <c r="A1104" s="2" t="s">
        <v>427</v>
      </c>
      <c r="B1104" s="3" t="s">
        <v>335</v>
      </c>
      <c r="C1104" s="0" t="s">
        <v>75</v>
      </c>
    </row>
    <row r="1105" customFormat="false" ht="13.8" hidden="false" customHeight="false" outlineLevel="0" collapsed="false">
      <c r="A1105" s="2" t="s">
        <v>427</v>
      </c>
      <c r="B1105" s="2" t="s">
        <v>337</v>
      </c>
      <c r="C1105" s="0" t="s">
        <v>77</v>
      </c>
    </row>
    <row r="1106" customFormat="false" ht="13.8" hidden="false" customHeight="false" outlineLevel="0" collapsed="false">
      <c r="A1106" s="2" t="s">
        <v>427</v>
      </c>
      <c r="B1106" s="2" t="s">
        <v>339</v>
      </c>
      <c r="C1106" s="0" t="s">
        <v>79</v>
      </c>
    </row>
    <row r="1107" customFormat="false" ht="13.8" hidden="false" customHeight="false" outlineLevel="0" collapsed="false">
      <c r="A1107" s="2" t="s">
        <v>427</v>
      </c>
      <c r="B1107" s="3" t="s">
        <v>340</v>
      </c>
      <c r="C1107" s="0" t="s">
        <v>81</v>
      </c>
    </row>
    <row r="1108" customFormat="false" ht="13.8" hidden="false" customHeight="false" outlineLevel="0" collapsed="false">
      <c r="A1108" s="2" t="s">
        <v>427</v>
      </c>
      <c r="B1108" s="3" t="s">
        <v>439</v>
      </c>
      <c r="C1108" s="0" t="s">
        <v>81</v>
      </c>
    </row>
    <row r="1109" customFormat="false" ht="13.8" hidden="false" customHeight="false" outlineLevel="0" collapsed="false">
      <c r="A1109" s="2" t="s">
        <v>427</v>
      </c>
      <c r="B1109" s="3" t="s">
        <v>341</v>
      </c>
      <c r="C1109" s="0" t="s">
        <v>81</v>
      </c>
    </row>
    <row r="1110" customFormat="false" ht="13.8" hidden="false" customHeight="false" outlineLevel="0" collapsed="false">
      <c r="A1110" s="2" t="s">
        <v>427</v>
      </c>
      <c r="B1110" s="4" t="s">
        <v>344</v>
      </c>
      <c r="C1110" s="4" t="s">
        <v>82</v>
      </c>
    </row>
    <row r="1111" customFormat="false" ht="13.8" hidden="false" customHeight="false" outlineLevel="0" collapsed="false">
      <c r="A1111" s="2" t="s">
        <v>427</v>
      </c>
      <c r="B1111" s="3" t="s">
        <v>345</v>
      </c>
      <c r="C1111" s="2" t="s">
        <v>82</v>
      </c>
    </row>
    <row r="1112" customFormat="false" ht="13.8" hidden="false" customHeight="false" outlineLevel="0" collapsed="false">
      <c r="A1112" s="2" t="s">
        <v>427</v>
      </c>
      <c r="B1112" s="4" t="s">
        <v>346</v>
      </c>
      <c r="C1112" s="4" t="s">
        <v>83</v>
      </c>
    </row>
    <row r="1113" customFormat="false" ht="13.8" hidden="false" customHeight="false" outlineLevel="0" collapsed="false">
      <c r="A1113" s="2" t="s">
        <v>427</v>
      </c>
      <c r="B1113" s="3" t="s">
        <v>345</v>
      </c>
      <c r="C1113" s="2" t="s">
        <v>83</v>
      </c>
    </row>
    <row r="1114" customFormat="false" ht="13.8" hidden="false" customHeight="false" outlineLevel="0" collapsed="false">
      <c r="A1114" s="2" t="s">
        <v>427</v>
      </c>
      <c r="B1114" s="2" t="s">
        <v>347</v>
      </c>
      <c r="C1114" s="2" t="s">
        <v>84</v>
      </c>
    </row>
    <row r="1115" customFormat="false" ht="13.8" hidden="false" customHeight="false" outlineLevel="0" collapsed="false">
      <c r="A1115" s="2" t="s">
        <v>427</v>
      </c>
      <c r="B1115" s="3" t="s">
        <v>349</v>
      </c>
      <c r="C1115" s="2" t="s">
        <v>84</v>
      </c>
    </row>
    <row r="1116" customFormat="false" ht="13.8" hidden="false" customHeight="false" outlineLevel="0" collapsed="false">
      <c r="A1116" s="2" t="s">
        <v>427</v>
      </c>
      <c r="B1116" s="2" t="s">
        <v>352</v>
      </c>
      <c r="C1116" s="0" t="s">
        <v>85</v>
      </c>
    </row>
    <row r="1117" customFormat="false" ht="13.8" hidden="false" customHeight="false" outlineLevel="0" collapsed="false">
      <c r="A1117" s="2" t="s">
        <v>427</v>
      </c>
      <c r="B1117" s="2" t="s">
        <v>353</v>
      </c>
      <c r="C1117" s="0" t="s">
        <v>87</v>
      </c>
    </row>
    <row r="1118" customFormat="false" ht="13.8" hidden="false" customHeight="false" outlineLevel="0" collapsed="false">
      <c r="A1118" s="2" t="s">
        <v>427</v>
      </c>
      <c r="B1118" s="2" t="s">
        <v>440</v>
      </c>
      <c r="C1118" s="0" t="s">
        <v>88</v>
      </c>
    </row>
    <row r="1119" customFormat="false" ht="13.8" hidden="false" customHeight="false" outlineLevel="0" collapsed="false">
      <c r="A1119" s="2" t="s">
        <v>427</v>
      </c>
      <c r="B1119" s="2" t="s">
        <v>357</v>
      </c>
      <c r="C1119" s="0" t="s">
        <v>89</v>
      </c>
    </row>
    <row r="1120" customFormat="false" ht="13.8" hidden="false" customHeight="false" outlineLevel="0" collapsed="false">
      <c r="A1120" s="2" t="s">
        <v>427</v>
      </c>
      <c r="B1120" s="4" t="s">
        <v>360</v>
      </c>
      <c r="C1120" s="4" t="s">
        <v>91</v>
      </c>
    </row>
    <row r="1121" customFormat="false" ht="13.8" hidden="false" customHeight="false" outlineLevel="0" collapsed="false">
      <c r="A1121" s="2" t="s">
        <v>427</v>
      </c>
      <c r="B1121" s="3" t="s">
        <v>358</v>
      </c>
      <c r="C1121" s="2" t="s">
        <v>91</v>
      </c>
    </row>
    <row r="1122" customFormat="false" ht="13.8" hidden="false" customHeight="false" outlineLevel="0" collapsed="false">
      <c r="A1122" s="2" t="s">
        <v>427</v>
      </c>
      <c r="B1122" s="3" t="s">
        <v>441</v>
      </c>
      <c r="C1122" s="2" t="s">
        <v>91</v>
      </c>
    </row>
    <row r="1123" customFormat="false" ht="13.8" hidden="false" customHeight="false" outlineLevel="0" collapsed="false">
      <c r="A1123" s="2" t="s">
        <v>427</v>
      </c>
      <c r="B1123" s="3" t="s">
        <v>360</v>
      </c>
      <c r="C1123" s="2" t="s">
        <v>91</v>
      </c>
    </row>
    <row r="1124" customFormat="false" ht="13.8" hidden="false" customHeight="false" outlineLevel="0" collapsed="false">
      <c r="A1124" s="2" t="s">
        <v>427</v>
      </c>
      <c r="B1124" s="3" t="s">
        <v>362</v>
      </c>
      <c r="C1124" s="2" t="s">
        <v>91</v>
      </c>
    </row>
    <row r="1125" customFormat="false" ht="13.8" hidden="false" customHeight="false" outlineLevel="0" collapsed="false">
      <c r="A1125" s="2" t="s">
        <v>427</v>
      </c>
      <c r="B1125" s="3" t="s">
        <v>359</v>
      </c>
      <c r="C1125" s="2" t="s">
        <v>91</v>
      </c>
    </row>
    <row r="1126" customFormat="false" ht="13.8" hidden="false" customHeight="false" outlineLevel="0" collapsed="false">
      <c r="A1126" s="2" t="s">
        <v>427</v>
      </c>
      <c r="C1126" s="0" t="s">
        <v>92</v>
      </c>
    </row>
    <row r="1127" customFormat="false" ht="13.8" hidden="false" customHeight="false" outlineLevel="0" collapsed="false">
      <c r="A1127" s="2" t="s">
        <v>427</v>
      </c>
      <c r="C1127" s="0" t="s">
        <v>93</v>
      </c>
    </row>
    <row r="1128" customFormat="false" ht="13.8" hidden="false" customHeight="false" outlineLevel="0" collapsed="false">
      <c r="A1128" s="2" t="s">
        <v>427</v>
      </c>
      <c r="B1128" s="2" t="s">
        <v>363</v>
      </c>
      <c r="C1128" s="0" t="s">
        <v>94</v>
      </c>
    </row>
    <row r="1129" customFormat="false" ht="13.8" hidden="false" customHeight="false" outlineLevel="0" collapsed="false">
      <c r="A1129" s="2" t="s">
        <v>427</v>
      </c>
      <c r="C1129" s="0" t="s">
        <v>95</v>
      </c>
    </row>
    <row r="1130" customFormat="false" ht="13.8" hidden="false" customHeight="false" outlineLevel="0" collapsed="false">
      <c r="A1130" s="2" t="s">
        <v>427</v>
      </c>
      <c r="B1130" s="2" t="s">
        <v>364</v>
      </c>
      <c r="C1130" s="0" t="s">
        <v>96</v>
      </c>
    </row>
    <row r="1131" customFormat="false" ht="13.8" hidden="false" customHeight="false" outlineLevel="0" collapsed="false">
      <c r="A1131" s="2" t="s">
        <v>427</v>
      </c>
      <c r="C1131" s="0" t="s">
        <v>97</v>
      </c>
    </row>
    <row r="1132" customFormat="false" ht="13.8" hidden="false" customHeight="false" outlineLevel="0" collapsed="false">
      <c r="A1132" s="2" t="s">
        <v>427</v>
      </c>
      <c r="B1132" s="2" t="s">
        <v>365</v>
      </c>
      <c r="C1132" s="0" t="s">
        <v>98</v>
      </c>
    </row>
    <row r="1133" customFormat="false" ht="13.8" hidden="false" customHeight="false" outlineLevel="0" collapsed="false">
      <c r="A1133" s="2" t="s">
        <v>427</v>
      </c>
      <c r="B1133" s="3" t="s">
        <v>367</v>
      </c>
      <c r="C1133" s="0" t="s">
        <v>98</v>
      </c>
    </row>
    <row r="1134" customFormat="false" ht="13.8" hidden="false" customHeight="false" outlineLevel="0" collapsed="false">
      <c r="A1134" s="2" t="s">
        <v>427</v>
      </c>
      <c r="B1134" s="2" t="s">
        <v>365</v>
      </c>
      <c r="C1134" s="0" t="s">
        <v>99</v>
      </c>
    </row>
    <row r="1135" customFormat="false" ht="13.8" hidden="false" customHeight="false" outlineLevel="0" collapsed="false">
      <c r="A1135" s="2" t="s">
        <v>427</v>
      </c>
      <c r="B1135" s="3" t="s">
        <v>367</v>
      </c>
      <c r="C1135" s="0" t="s">
        <v>99</v>
      </c>
    </row>
    <row r="1136" customFormat="false" ht="13.8" hidden="false" customHeight="false" outlineLevel="0" collapsed="false">
      <c r="A1136" s="2" t="s">
        <v>427</v>
      </c>
      <c r="B1136" s="2" t="s">
        <v>368</v>
      </c>
      <c r="C1136" s="0" t="s">
        <v>100</v>
      </c>
    </row>
    <row r="1137" customFormat="false" ht="13.8" hidden="false" customHeight="false" outlineLevel="0" collapsed="false">
      <c r="A1137" s="2" t="s">
        <v>427</v>
      </c>
      <c r="C1137" s="0" t="s">
        <v>101</v>
      </c>
    </row>
    <row r="1138" customFormat="false" ht="13.8" hidden="false" customHeight="false" outlineLevel="0" collapsed="false">
      <c r="A1138" s="2" t="s">
        <v>427</v>
      </c>
      <c r="B1138" s="4" t="s">
        <v>102</v>
      </c>
      <c r="C1138" s="4" t="s">
        <v>102</v>
      </c>
    </row>
    <row r="1139" customFormat="false" ht="13.8" hidden="false" customHeight="false" outlineLevel="0" collapsed="false">
      <c r="A1139" s="2" t="s">
        <v>427</v>
      </c>
      <c r="B1139" s="3" t="s">
        <v>369</v>
      </c>
      <c r="C1139" s="2" t="s">
        <v>102</v>
      </c>
    </row>
    <row r="1140" customFormat="false" ht="13.8" hidden="false" customHeight="false" outlineLevel="0" collapsed="false">
      <c r="A1140" s="2" t="s">
        <v>427</v>
      </c>
      <c r="B1140" s="4" t="s">
        <v>435</v>
      </c>
      <c r="C1140" s="4" t="s">
        <v>103</v>
      </c>
    </row>
    <row r="1141" customFormat="false" ht="13.8" hidden="false" customHeight="false" outlineLevel="0" collapsed="false">
      <c r="A1141" s="2" t="s">
        <v>427</v>
      </c>
      <c r="B1141" s="2" t="s">
        <v>372</v>
      </c>
      <c r="C1141" s="2" t="s">
        <v>103</v>
      </c>
    </row>
    <row r="1142" customFormat="false" ht="13.8" hidden="false" customHeight="false" outlineLevel="0" collapsed="false">
      <c r="A1142" s="2" t="s">
        <v>427</v>
      </c>
      <c r="B1142" s="3" t="s">
        <v>370</v>
      </c>
      <c r="C1142" s="2" t="s">
        <v>103</v>
      </c>
    </row>
    <row r="1143" customFormat="false" ht="13.8" hidden="false" customHeight="false" outlineLevel="0" collapsed="false">
      <c r="A1143" s="2" t="s">
        <v>427</v>
      </c>
      <c r="B1143" s="2" t="s">
        <v>442</v>
      </c>
      <c r="C1143" s="2" t="s">
        <v>103</v>
      </c>
    </row>
    <row r="1144" customFormat="false" ht="13.8" hidden="false" customHeight="false" outlineLevel="0" collapsed="false">
      <c r="A1144" s="2" t="s">
        <v>427</v>
      </c>
      <c r="B1144" s="4" t="s">
        <v>435</v>
      </c>
      <c r="C1144" s="4" t="s">
        <v>104</v>
      </c>
    </row>
    <row r="1145" customFormat="false" ht="13.8" hidden="false" customHeight="false" outlineLevel="0" collapsed="false">
      <c r="A1145" s="2" t="s">
        <v>427</v>
      </c>
      <c r="B1145" s="4" t="s">
        <v>435</v>
      </c>
      <c r="C1145" s="4" t="s">
        <v>105</v>
      </c>
    </row>
    <row r="1146" customFormat="false" ht="13.8" hidden="false" customHeight="false" outlineLevel="0" collapsed="false">
      <c r="A1146" s="2" t="s">
        <v>427</v>
      </c>
      <c r="B1146" s="2" t="s">
        <v>435</v>
      </c>
      <c r="C1146" s="0" t="s">
        <v>106</v>
      </c>
    </row>
    <row r="1147" customFormat="false" ht="13.8" hidden="false" customHeight="false" outlineLevel="0" collapsed="false">
      <c r="A1147" s="2" t="s">
        <v>427</v>
      </c>
      <c r="B1147" s="2" t="s">
        <v>373</v>
      </c>
      <c r="C1147" s="0" t="s">
        <v>106</v>
      </c>
    </row>
    <row r="1149" customFormat="false" ht="13.8" hidden="false" customHeight="false" outlineLevel="0" collapsed="false">
      <c r="A1149" s="2" t="s">
        <v>443</v>
      </c>
      <c r="C1149" s="0" t="s">
        <v>4</v>
      </c>
    </row>
    <row r="1150" customFormat="false" ht="13.8" hidden="false" customHeight="false" outlineLevel="0" collapsed="false">
      <c r="A1150" s="2" t="s">
        <v>443</v>
      </c>
      <c r="B1150" s="2" t="s">
        <v>111</v>
      </c>
      <c r="C1150" s="0" t="s">
        <v>6</v>
      </c>
    </row>
    <row r="1151" customFormat="false" ht="13.8" hidden="false" customHeight="false" outlineLevel="0" collapsed="false">
      <c r="A1151" s="2" t="s">
        <v>443</v>
      </c>
      <c r="B1151" s="3" t="s">
        <v>5</v>
      </c>
      <c r="C1151" s="0" t="s">
        <v>6</v>
      </c>
    </row>
    <row r="1152" customFormat="false" ht="13.8" hidden="false" customHeight="false" outlineLevel="0" collapsed="false">
      <c r="A1152" s="2" t="s">
        <v>443</v>
      </c>
      <c r="B1152" s="2" t="s">
        <v>7</v>
      </c>
      <c r="C1152" s="0" t="s">
        <v>7</v>
      </c>
    </row>
    <row r="1153" customFormat="false" ht="13.8" hidden="false" customHeight="false" outlineLevel="0" collapsed="false">
      <c r="A1153" s="2" t="s">
        <v>443</v>
      </c>
      <c r="C1153" s="0" t="s">
        <v>8</v>
      </c>
    </row>
    <row r="1154" customFormat="false" ht="13.8" hidden="false" customHeight="false" outlineLevel="0" collapsed="false">
      <c r="A1154" s="2" t="s">
        <v>443</v>
      </c>
      <c r="B1154" s="2" t="s">
        <v>9</v>
      </c>
      <c r="C1154" s="0" t="s">
        <v>10</v>
      </c>
    </row>
    <row r="1155" customFormat="false" ht="13.8" hidden="false" customHeight="false" outlineLevel="0" collapsed="false">
      <c r="A1155" s="2" t="s">
        <v>443</v>
      </c>
      <c r="B1155" s="2" t="s">
        <v>9</v>
      </c>
      <c r="C1155" s="0" t="s">
        <v>11</v>
      </c>
    </row>
    <row r="1156" customFormat="false" ht="13.8" hidden="false" customHeight="false" outlineLevel="0" collapsed="false">
      <c r="A1156" s="2" t="s">
        <v>443</v>
      </c>
      <c r="B1156" s="2"/>
      <c r="C1156" s="0" t="s">
        <v>12</v>
      </c>
    </row>
    <row r="1157" customFormat="false" ht="13.8" hidden="false" customHeight="false" outlineLevel="0" collapsed="false">
      <c r="A1157" s="2" t="s">
        <v>443</v>
      </c>
      <c r="C1157" s="0" t="s">
        <v>13</v>
      </c>
    </row>
    <row r="1158" customFormat="false" ht="13.8" hidden="false" customHeight="false" outlineLevel="0" collapsed="false">
      <c r="A1158" s="2" t="s">
        <v>443</v>
      </c>
      <c r="C1158" s="0" t="s">
        <v>15</v>
      </c>
    </row>
    <row r="1159" customFormat="false" ht="13.8" hidden="false" customHeight="false" outlineLevel="0" collapsed="false">
      <c r="A1159" s="2" t="s">
        <v>443</v>
      </c>
      <c r="C1159" s="0" t="s">
        <v>16</v>
      </c>
    </row>
    <row r="1160" customFormat="false" ht="13.8" hidden="false" customHeight="false" outlineLevel="0" collapsed="false">
      <c r="A1160" s="2" t="s">
        <v>443</v>
      </c>
      <c r="C1160" s="0" t="s">
        <v>18</v>
      </c>
    </row>
    <row r="1161" customFormat="false" ht="13.8" hidden="false" customHeight="false" outlineLevel="0" collapsed="false">
      <c r="A1161" s="2" t="s">
        <v>443</v>
      </c>
      <c r="C1161" s="0" t="s">
        <v>20</v>
      </c>
    </row>
    <row r="1162" customFormat="false" ht="13.8" hidden="false" customHeight="false" outlineLevel="0" collapsed="false">
      <c r="A1162" s="2" t="s">
        <v>443</v>
      </c>
      <c r="C1162" s="0" t="s">
        <v>22</v>
      </c>
    </row>
    <row r="1163" customFormat="false" ht="13.8" hidden="false" customHeight="false" outlineLevel="0" collapsed="false">
      <c r="A1163" s="2" t="s">
        <v>443</v>
      </c>
      <c r="C1163" s="0" t="s">
        <v>23</v>
      </c>
    </row>
    <row r="1164" customFormat="false" ht="13.8" hidden="false" customHeight="false" outlineLevel="0" collapsed="false">
      <c r="A1164" s="2" t="s">
        <v>443</v>
      </c>
      <c r="C1164" s="0" t="s">
        <v>24</v>
      </c>
    </row>
    <row r="1165" customFormat="false" ht="13.8" hidden="false" customHeight="false" outlineLevel="0" collapsed="false">
      <c r="A1165" s="2" t="s">
        <v>443</v>
      </c>
      <c r="B1165" s="4" t="s">
        <v>17</v>
      </c>
      <c r="C1165" s="4" t="s">
        <v>25</v>
      </c>
    </row>
    <row r="1166" customFormat="false" ht="13.8" hidden="false" customHeight="false" outlineLevel="0" collapsed="false">
      <c r="A1166" s="2" t="s">
        <v>443</v>
      </c>
      <c r="B1166" s="2" t="s">
        <v>19</v>
      </c>
      <c r="C1166" s="0" t="s">
        <v>26</v>
      </c>
    </row>
    <row r="1167" customFormat="false" ht="13.8" hidden="false" customHeight="false" outlineLevel="0" collapsed="false">
      <c r="A1167" s="2" t="s">
        <v>443</v>
      </c>
      <c r="C1167" s="0" t="s">
        <v>27</v>
      </c>
    </row>
    <row r="1168" customFormat="false" ht="13.8" hidden="false" customHeight="false" outlineLevel="0" collapsed="false">
      <c r="A1168" s="2" t="s">
        <v>443</v>
      </c>
      <c r="C1168" s="0" t="s">
        <v>28</v>
      </c>
    </row>
    <row r="1169" customFormat="false" ht="13.8" hidden="false" customHeight="false" outlineLevel="0" collapsed="false">
      <c r="A1169" s="2" t="s">
        <v>443</v>
      </c>
      <c r="B1169" s="2" t="s">
        <v>264</v>
      </c>
      <c r="C1169" s="0" t="s">
        <v>29</v>
      </c>
    </row>
    <row r="1170" customFormat="false" ht="13.8" hidden="false" customHeight="false" outlineLevel="0" collapsed="false">
      <c r="A1170" s="2" t="s">
        <v>443</v>
      </c>
      <c r="B1170" s="2" t="s">
        <v>30</v>
      </c>
      <c r="C1170" s="0" t="s">
        <v>31</v>
      </c>
    </row>
    <row r="1171" customFormat="false" ht="13.8" hidden="false" customHeight="false" outlineLevel="0" collapsed="false">
      <c r="A1171" s="2" t="s">
        <v>443</v>
      </c>
      <c r="B1171" s="2" t="s">
        <v>375</v>
      </c>
      <c r="C1171" s="0" t="s">
        <v>32</v>
      </c>
    </row>
    <row r="1172" customFormat="false" ht="13.8" hidden="false" customHeight="false" outlineLevel="0" collapsed="false">
      <c r="A1172" s="2" t="s">
        <v>443</v>
      </c>
      <c r="B1172" s="3" t="s">
        <v>130</v>
      </c>
      <c r="C1172" s="0" t="s">
        <v>33</v>
      </c>
    </row>
    <row r="1173" customFormat="false" ht="13.8" hidden="false" customHeight="false" outlineLevel="0" collapsed="false">
      <c r="A1173" s="2" t="s">
        <v>443</v>
      </c>
      <c r="C1173" s="0" t="s">
        <v>34</v>
      </c>
    </row>
    <row r="1174" customFormat="false" ht="13.8" hidden="false" customHeight="false" outlineLevel="0" collapsed="false">
      <c r="A1174" s="2" t="s">
        <v>443</v>
      </c>
      <c r="B1174" s="4" t="s">
        <v>132</v>
      </c>
      <c r="C1174" s="4" t="s">
        <v>36</v>
      </c>
    </row>
    <row r="1175" customFormat="false" ht="13.8" hidden="false" customHeight="false" outlineLevel="0" collapsed="false">
      <c r="A1175" s="2" t="s">
        <v>443</v>
      </c>
      <c r="B1175" s="3" t="s">
        <v>130</v>
      </c>
      <c r="C1175" s="2" t="s">
        <v>36</v>
      </c>
    </row>
    <row r="1176" customFormat="false" ht="13.8" hidden="false" customHeight="false" outlineLevel="0" collapsed="false">
      <c r="A1176" s="2" t="s">
        <v>443</v>
      </c>
      <c r="C1176" s="0" t="s">
        <v>37</v>
      </c>
    </row>
    <row r="1177" customFormat="false" ht="13.8" hidden="false" customHeight="false" outlineLevel="0" collapsed="false">
      <c r="A1177" s="2" t="s">
        <v>443</v>
      </c>
      <c r="C1177" s="0" t="s">
        <v>38</v>
      </c>
    </row>
    <row r="1178" customFormat="false" ht="13.8" hidden="false" customHeight="false" outlineLevel="0" collapsed="false">
      <c r="A1178" s="2" t="s">
        <v>443</v>
      </c>
      <c r="B1178" s="2" t="s">
        <v>130</v>
      </c>
      <c r="C1178" s="0" t="s">
        <v>39</v>
      </c>
    </row>
    <row r="1179" customFormat="false" ht="13.8" hidden="false" customHeight="false" outlineLevel="0" collapsed="false">
      <c r="A1179" s="2" t="s">
        <v>443</v>
      </c>
      <c r="B1179" s="3" t="s">
        <v>133</v>
      </c>
      <c r="C1179" s="0" t="s">
        <v>39</v>
      </c>
    </row>
    <row r="1180" customFormat="false" ht="13.8" hidden="false" customHeight="false" outlineLevel="0" collapsed="false">
      <c r="A1180" s="2" t="s">
        <v>443</v>
      </c>
      <c r="B1180" s="2" t="s">
        <v>40</v>
      </c>
      <c r="C1180" s="0" t="s">
        <v>41</v>
      </c>
    </row>
    <row r="1181" customFormat="false" ht="13.8" hidden="false" customHeight="false" outlineLevel="0" collapsed="false">
      <c r="A1181" s="2" t="s">
        <v>443</v>
      </c>
      <c r="B1181" s="2" t="s">
        <v>264</v>
      </c>
      <c r="C1181" s="0" t="s">
        <v>42</v>
      </c>
    </row>
    <row r="1182" customFormat="false" ht="13.8" hidden="false" customHeight="false" outlineLevel="0" collapsed="false">
      <c r="A1182" s="2" t="s">
        <v>443</v>
      </c>
      <c r="C1182" s="2" t="s">
        <v>43</v>
      </c>
    </row>
    <row r="1183" customFormat="false" ht="13.8" hidden="false" customHeight="false" outlineLevel="0" collapsed="false">
      <c r="A1183" s="2" t="s">
        <v>443</v>
      </c>
      <c r="C1183" s="0" t="s">
        <v>44</v>
      </c>
    </row>
    <row r="1184" customFormat="false" ht="13.8" hidden="false" customHeight="false" outlineLevel="0" collapsed="false">
      <c r="A1184" s="2" t="s">
        <v>443</v>
      </c>
      <c r="C1184" s="0" t="s">
        <v>45</v>
      </c>
    </row>
    <row r="1185" customFormat="false" ht="13.8" hidden="false" customHeight="false" outlineLevel="0" collapsed="false">
      <c r="A1185" s="2" t="s">
        <v>443</v>
      </c>
      <c r="C1185" s="0" t="s">
        <v>46</v>
      </c>
    </row>
    <row r="1186" customFormat="false" ht="13.8" hidden="false" customHeight="false" outlineLevel="0" collapsed="false">
      <c r="A1186" s="2" t="s">
        <v>443</v>
      </c>
      <c r="C1186" s="0" t="s">
        <v>47</v>
      </c>
    </row>
    <row r="1187" customFormat="false" ht="13.8" hidden="false" customHeight="false" outlineLevel="0" collapsed="false">
      <c r="A1187" s="2" t="s">
        <v>443</v>
      </c>
      <c r="C1187" s="0" t="s">
        <v>48</v>
      </c>
    </row>
    <row r="1188" customFormat="false" ht="13.8" hidden="false" customHeight="false" outlineLevel="0" collapsed="false">
      <c r="A1188" s="2" t="s">
        <v>443</v>
      </c>
      <c r="C1188" s="0" t="s">
        <v>50</v>
      </c>
    </row>
    <row r="1189" customFormat="false" ht="13.8" hidden="false" customHeight="false" outlineLevel="0" collapsed="false">
      <c r="A1189" s="2" t="s">
        <v>443</v>
      </c>
      <c r="B1189" s="2" t="s">
        <v>141</v>
      </c>
      <c r="C1189" s="0" t="s">
        <v>51</v>
      </c>
    </row>
    <row r="1190" customFormat="false" ht="13.8" hidden="false" customHeight="false" outlineLevel="0" collapsed="false">
      <c r="A1190" s="2" t="s">
        <v>443</v>
      </c>
      <c r="B1190" s="2" t="s">
        <v>142</v>
      </c>
      <c r="C1190" s="0" t="s">
        <v>52</v>
      </c>
    </row>
    <row r="1191" customFormat="false" ht="13.8" hidden="false" customHeight="false" outlineLevel="0" collapsed="false">
      <c r="A1191" s="2" t="s">
        <v>443</v>
      </c>
      <c r="C1191" s="0" t="s">
        <v>53</v>
      </c>
    </row>
    <row r="1192" customFormat="false" ht="13.8" hidden="false" customHeight="false" outlineLevel="0" collapsed="false">
      <c r="A1192" s="2" t="s">
        <v>443</v>
      </c>
      <c r="C1192" s="0" t="s">
        <v>54</v>
      </c>
    </row>
    <row r="1193" customFormat="false" ht="13.8" hidden="false" customHeight="false" outlineLevel="0" collapsed="false">
      <c r="A1193" s="2" t="s">
        <v>443</v>
      </c>
      <c r="B1193" s="2" t="s">
        <v>144</v>
      </c>
      <c r="C1193" s="0" t="s">
        <v>55</v>
      </c>
    </row>
    <row r="1194" customFormat="false" ht="13.8" hidden="false" customHeight="false" outlineLevel="0" collapsed="false">
      <c r="A1194" s="2" t="s">
        <v>443</v>
      </c>
      <c r="B1194" s="2" t="s">
        <v>145</v>
      </c>
      <c r="C1194" s="0" t="s">
        <v>56</v>
      </c>
    </row>
    <row r="1195" customFormat="false" ht="13.8" hidden="false" customHeight="false" outlineLevel="0" collapsed="false">
      <c r="A1195" s="2" t="s">
        <v>443</v>
      </c>
      <c r="B1195" s="2" t="s">
        <v>146</v>
      </c>
      <c r="C1195" s="0" t="s">
        <v>57</v>
      </c>
    </row>
    <row r="1196" customFormat="false" ht="13.8" hidden="false" customHeight="false" outlineLevel="0" collapsed="false">
      <c r="A1196" s="2" t="s">
        <v>443</v>
      </c>
      <c r="B1196" s="2" t="s">
        <v>149</v>
      </c>
      <c r="C1196" s="0" t="s">
        <v>58</v>
      </c>
    </row>
    <row r="1197" customFormat="false" ht="13.8" hidden="false" customHeight="false" outlineLevel="0" collapsed="false">
      <c r="A1197" s="2" t="s">
        <v>443</v>
      </c>
      <c r="B1197" s="2" t="s">
        <v>152</v>
      </c>
      <c r="C1197" s="0" t="s">
        <v>59</v>
      </c>
    </row>
    <row r="1198" customFormat="false" ht="13.8" hidden="false" customHeight="false" outlineLevel="0" collapsed="false">
      <c r="A1198" s="2" t="s">
        <v>443</v>
      </c>
      <c r="B1198" s="2" t="s">
        <v>153</v>
      </c>
      <c r="C1198" s="0" t="s">
        <v>60</v>
      </c>
    </row>
    <row r="1199" customFormat="false" ht="13.8" hidden="false" customHeight="false" outlineLevel="0" collapsed="false">
      <c r="A1199" s="2" t="s">
        <v>443</v>
      </c>
      <c r="B1199" s="2" t="s">
        <v>160</v>
      </c>
      <c r="C1199" s="0" t="s">
        <v>61</v>
      </c>
    </row>
    <row r="1200" customFormat="false" ht="13.8" hidden="false" customHeight="false" outlineLevel="0" collapsed="false">
      <c r="A1200" s="2" t="s">
        <v>443</v>
      </c>
      <c r="B1200" s="2" t="s">
        <v>161</v>
      </c>
      <c r="C1200" s="0" t="s">
        <v>62</v>
      </c>
    </row>
    <row r="1201" customFormat="false" ht="13.8" hidden="false" customHeight="false" outlineLevel="0" collapsed="false">
      <c r="A1201" s="2" t="s">
        <v>443</v>
      </c>
      <c r="C1201" s="0" t="s">
        <v>63</v>
      </c>
    </row>
    <row r="1202" customFormat="false" ht="13.8" hidden="false" customHeight="false" outlineLevel="0" collapsed="false">
      <c r="A1202" s="2" t="s">
        <v>443</v>
      </c>
      <c r="B1202" s="2" t="s">
        <v>163</v>
      </c>
      <c r="C1202" s="0" t="s">
        <v>65</v>
      </c>
    </row>
    <row r="1203" customFormat="false" ht="13.8" hidden="false" customHeight="false" outlineLevel="0" collapsed="false">
      <c r="A1203" s="2" t="s">
        <v>443</v>
      </c>
      <c r="C1203" s="0" t="s">
        <v>66</v>
      </c>
    </row>
    <row r="1204" customFormat="false" ht="13.8" hidden="false" customHeight="false" outlineLevel="0" collapsed="false">
      <c r="A1204" s="2" t="s">
        <v>443</v>
      </c>
      <c r="C1204" s="0" t="s">
        <v>67</v>
      </c>
    </row>
    <row r="1205" customFormat="false" ht="13.8" hidden="false" customHeight="false" outlineLevel="0" collapsed="false">
      <c r="A1205" s="2" t="s">
        <v>443</v>
      </c>
      <c r="C1205" s="0" t="s">
        <v>68</v>
      </c>
    </row>
    <row r="1206" customFormat="false" ht="13.8" hidden="false" customHeight="false" outlineLevel="0" collapsed="false">
      <c r="A1206" s="2" t="s">
        <v>443</v>
      </c>
      <c r="C1206" s="0" t="s">
        <v>69</v>
      </c>
    </row>
    <row r="1207" customFormat="false" ht="13.8" hidden="false" customHeight="false" outlineLevel="0" collapsed="false">
      <c r="A1207" s="2" t="s">
        <v>443</v>
      </c>
      <c r="C1207" s="0" t="s">
        <v>70</v>
      </c>
    </row>
    <row r="1208" customFormat="false" ht="13.8" hidden="false" customHeight="false" outlineLevel="0" collapsed="false">
      <c r="A1208" s="2" t="s">
        <v>443</v>
      </c>
      <c r="C1208" s="0" t="s">
        <v>71</v>
      </c>
    </row>
    <row r="1209" customFormat="false" ht="13.8" hidden="false" customHeight="false" outlineLevel="0" collapsed="false">
      <c r="A1209" s="2" t="s">
        <v>443</v>
      </c>
      <c r="C1209" s="0" t="s">
        <v>72</v>
      </c>
    </row>
    <row r="1210" customFormat="false" ht="13.8" hidden="false" customHeight="false" outlineLevel="0" collapsed="false">
      <c r="A1210" s="2" t="s">
        <v>443</v>
      </c>
      <c r="C1210" s="0" t="s">
        <v>73</v>
      </c>
    </row>
    <row r="1211" customFormat="false" ht="13.8" hidden="false" customHeight="false" outlineLevel="0" collapsed="false">
      <c r="A1211" s="2" t="s">
        <v>443</v>
      </c>
      <c r="B1211" s="2" t="s">
        <v>175</v>
      </c>
      <c r="C1211" s="0" t="s">
        <v>74</v>
      </c>
    </row>
    <row r="1212" customFormat="false" ht="13.8" hidden="false" customHeight="false" outlineLevel="0" collapsed="false">
      <c r="A1212" s="2" t="s">
        <v>443</v>
      </c>
      <c r="B1212" s="2" t="s">
        <v>179</v>
      </c>
      <c r="C1212" s="0" t="s">
        <v>75</v>
      </c>
    </row>
    <row r="1213" customFormat="false" ht="13.8" hidden="false" customHeight="false" outlineLevel="0" collapsed="false">
      <c r="A1213" s="2" t="s">
        <v>443</v>
      </c>
      <c r="B1213" s="2" t="s">
        <v>183</v>
      </c>
      <c r="C1213" s="0" t="s">
        <v>75</v>
      </c>
    </row>
    <row r="1214" customFormat="false" ht="13.8" hidden="false" customHeight="false" outlineLevel="0" collapsed="false">
      <c r="A1214" s="2" t="s">
        <v>443</v>
      </c>
      <c r="B1214" s="2" t="s">
        <v>76</v>
      </c>
      <c r="C1214" s="0" t="s">
        <v>77</v>
      </c>
    </row>
    <row r="1215" customFormat="false" ht="13.8" hidden="false" customHeight="false" outlineLevel="0" collapsed="false">
      <c r="A1215" s="2" t="s">
        <v>443</v>
      </c>
      <c r="B1215" s="2" t="s">
        <v>78</v>
      </c>
      <c r="C1215" s="0" t="s">
        <v>79</v>
      </c>
    </row>
    <row r="1216" customFormat="false" ht="13.8" hidden="false" customHeight="false" outlineLevel="0" collapsed="false">
      <c r="A1216" s="2" t="s">
        <v>443</v>
      </c>
      <c r="B1216" s="4" t="s">
        <v>203</v>
      </c>
      <c r="C1216" s="4" t="s">
        <v>81</v>
      </c>
    </row>
    <row r="1217" customFormat="false" ht="13.8" hidden="false" customHeight="false" outlineLevel="0" collapsed="false">
      <c r="A1217" s="2" t="s">
        <v>443</v>
      </c>
      <c r="B1217" s="2" t="s">
        <v>80</v>
      </c>
      <c r="C1217" s="2" t="s">
        <v>81</v>
      </c>
    </row>
    <row r="1218" customFormat="false" ht="13.8" hidden="false" customHeight="false" outlineLevel="0" collapsed="false">
      <c r="A1218" s="2" t="s">
        <v>443</v>
      </c>
      <c r="C1218" s="0" t="s">
        <v>82</v>
      </c>
    </row>
    <row r="1219" customFormat="false" ht="13.8" hidden="false" customHeight="false" outlineLevel="0" collapsed="false">
      <c r="A1219" s="2" t="s">
        <v>443</v>
      </c>
      <c r="C1219" s="0" t="s">
        <v>83</v>
      </c>
    </row>
    <row r="1220" customFormat="false" ht="13.8" hidden="false" customHeight="false" outlineLevel="0" collapsed="false">
      <c r="A1220" s="2" t="s">
        <v>443</v>
      </c>
      <c r="B1220" s="4" t="s">
        <v>203</v>
      </c>
      <c r="C1220" s="4" t="s">
        <v>84</v>
      </c>
    </row>
    <row r="1221" customFormat="false" ht="13.8" hidden="false" customHeight="false" outlineLevel="0" collapsed="false">
      <c r="A1221" s="2" t="s">
        <v>443</v>
      </c>
      <c r="B1221" s="2" t="s">
        <v>209</v>
      </c>
      <c r="C1221" s="4" t="s">
        <v>84</v>
      </c>
    </row>
    <row r="1222" customFormat="false" ht="13.8" hidden="false" customHeight="false" outlineLevel="0" collapsed="false">
      <c r="A1222" s="2" t="s">
        <v>443</v>
      </c>
      <c r="B1222" s="2" t="s">
        <v>377</v>
      </c>
      <c r="C1222" s="0" t="s">
        <v>85</v>
      </c>
    </row>
    <row r="1223" customFormat="false" ht="13.8" hidden="false" customHeight="false" outlineLevel="0" collapsed="false">
      <c r="A1223" s="2" t="s">
        <v>443</v>
      </c>
      <c r="B1223" s="2" t="s">
        <v>86</v>
      </c>
      <c r="C1223" s="0" t="s">
        <v>87</v>
      </c>
    </row>
    <row r="1224" customFormat="false" ht="13.8" hidden="false" customHeight="false" outlineLevel="0" collapsed="false">
      <c r="A1224" s="2" t="s">
        <v>443</v>
      </c>
      <c r="C1224" s="0" t="s">
        <v>88</v>
      </c>
    </row>
    <row r="1225" customFormat="false" ht="13.8" hidden="false" customHeight="false" outlineLevel="0" collapsed="false">
      <c r="A1225" s="2" t="s">
        <v>443</v>
      </c>
      <c r="C1225" s="0" t="s">
        <v>89</v>
      </c>
    </row>
    <row r="1226" customFormat="false" ht="13.8" hidden="false" customHeight="false" outlineLevel="0" collapsed="false">
      <c r="A1226" s="2" t="s">
        <v>443</v>
      </c>
      <c r="B1226" s="2" t="s">
        <v>218</v>
      </c>
      <c r="C1226" s="0" t="s">
        <v>91</v>
      </c>
    </row>
    <row r="1227" customFormat="false" ht="13.8" hidden="false" customHeight="false" outlineLevel="0" collapsed="false">
      <c r="A1227" s="2" t="s">
        <v>443</v>
      </c>
      <c r="C1227" s="0" t="s">
        <v>92</v>
      </c>
    </row>
    <row r="1228" customFormat="false" ht="13.8" hidden="false" customHeight="false" outlineLevel="0" collapsed="false">
      <c r="A1228" s="2" t="s">
        <v>443</v>
      </c>
      <c r="B1228" s="2" t="s">
        <v>378</v>
      </c>
      <c r="C1228" s="0" t="s">
        <v>93</v>
      </c>
    </row>
    <row r="1229" customFormat="false" ht="13.8" hidden="false" customHeight="false" outlineLevel="0" collapsed="false">
      <c r="A1229" s="2" t="s">
        <v>443</v>
      </c>
      <c r="C1229" s="0" t="s">
        <v>94</v>
      </c>
    </row>
    <row r="1230" customFormat="false" ht="13.8" hidden="false" customHeight="false" outlineLevel="0" collapsed="false">
      <c r="A1230" s="2" t="s">
        <v>443</v>
      </c>
      <c r="C1230" s="0" t="s">
        <v>95</v>
      </c>
    </row>
    <row r="1231" customFormat="false" ht="13.8" hidden="false" customHeight="false" outlineLevel="0" collapsed="false">
      <c r="A1231" s="2" t="s">
        <v>443</v>
      </c>
      <c r="C1231" s="0" t="s">
        <v>96</v>
      </c>
    </row>
    <row r="1232" customFormat="false" ht="13.8" hidden="false" customHeight="false" outlineLevel="0" collapsed="false">
      <c r="A1232" s="2" t="s">
        <v>443</v>
      </c>
      <c r="C1232" s="0" t="s">
        <v>97</v>
      </c>
    </row>
    <row r="1233" customFormat="false" ht="13.8" hidden="false" customHeight="false" outlineLevel="0" collapsed="false">
      <c r="A1233" s="2" t="s">
        <v>443</v>
      </c>
      <c r="B1233" s="2" t="s">
        <v>118</v>
      </c>
      <c r="C1233" s="0" t="s">
        <v>98</v>
      </c>
    </row>
    <row r="1234" customFormat="false" ht="13.8" hidden="false" customHeight="false" outlineLevel="0" collapsed="false">
      <c r="A1234" s="2" t="s">
        <v>443</v>
      </c>
      <c r="C1234" s="0" t="s">
        <v>99</v>
      </c>
    </row>
    <row r="1235" customFormat="false" ht="13.8" hidden="false" customHeight="false" outlineLevel="0" collapsed="false">
      <c r="A1235" s="2" t="s">
        <v>443</v>
      </c>
      <c r="C1235" s="0" t="s">
        <v>100</v>
      </c>
    </row>
    <row r="1236" customFormat="false" ht="13.8" hidden="false" customHeight="false" outlineLevel="0" collapsed="false">
      <c r="A1236" s="2" t="s">
        <v>443</v>
      </c>
      <c r="B1236" s="2" t="s">
        <v>233</v>
      </c>
      <c r="C1236" s="0" t="s">
        <v>101</v>
      </c>
    </row>
    <row r="1237" customFormat="false" ht="13.8" hidden="false" customHeight="false" outlineLevel="0" collapsed="false">
      <c r="A1237" s="2" t="s">
        <v>443</v>
      </c>
      <c r="C1237" s="0" t="s">
        <v>102</v>
      </c>
    </row>
    <row r="1238" customFormat="false" ht="13.8" hidden="false" customHeight="false" outlineLevel="0" collapsed="false">
      <c r="A1238" s="2" t="s">
        <v>443</v>
      </c>
      <c r="C1238" s="0" t="s">
        <v>103</v>
      </c>
    </row>
    <row r="1239" customFormat="false" ht="13.8" hidden="false" customHeight="false" outlineLevel="0" collapsed="false">
      <c r="A1239" s="2" t="s">
        <v>443</v>
      </c>
      <c r="C1239" s="0" t="s">
        <v>104</v>
      </c>
    </row>
    <row r="1240" customFormat="false" ht="13.8" hidden="false" customHeight="false" outlineLevel="0" collapsed="false">
      <c r="A1240" s="2" t="s">
        <v>443</v>
      </c>
      <c r="C1240" s="0" t="s">
        <v>105</v>
      </c>
    </row>
    <row r="1241" customFormat="false" ht="13.8" hidden="false" customHeight="false" outlineLevel="0" collapsed="false">
      <c r="A1241" s="2" t="s">
        <v>443</v>
      </c>
      <c r="C1241" s="0" t="s">
        <v>106</v>
      </c>
    </row>
    <row r="1243" customFormat="false" ht="13.8" hidden="false" customHeight="false" outlineLevel="0" collapsed="false">
      <c r="A1243" s="2" t="s">
        <v>444</v>
      </c>
      <c r="B1243" s="2" t="s">
        <v>4</v>
      </c>
      <c r="C1243" s="0" t="s">
        <v>4</v>
      </c>
    </row>
    <row r="1244" customFormat="false" ht="13.8" hidden="false" customHeight="false" outlineLevel="0" collapsed="false">
      <c r="A1244" s="2" t="s">
        <v>444</v>
      </c>
      <c r="C1244" s="0" t="s">
        <v>6</v>
      </c>
    </row>
    <row r="1245" customFormat="false" ht="13.8" hidden="false" customHeight="false" outlineLevel="0" collapsed="false">
      <c r="A1245" s="2" t="s">
        <v>444</v>
      </c>
      <c r="B1245" s="2" t="s">
        <v>112</v>
      </c>
      <c r="C1245" s="0" t="s">
        <v>7</v>
      </c>
    </row>
    <row r="1246" customFormat="false" ht="13.8" hidden="false" customHeight="false" outlineLevel="0" collapsed="false">
      <c r="A1246" s="2" t="s">
        <v>444</v>
      </c>
      <c r="B1246" s="2" t="s">
        <v>445</v>
      </c>
      <c r="C1246" s="0" t="s">
        <v>8</v>
      </c>
    </row>
    <row r="1247" customFormat="false" ht="13.8" hidden="false" customHeight="false" outlineLevel="0" collapsed="false">
      <c r="A1247" s="2" t="s">
        <v>444</v>
      </c>
      <c r="B1247" s="2" t="s">
        <v>115</v>
      </c>
      <c r="C1247" s="0" t="s">
        <v>10</v>
      </c>
    </row>
    <row r="1248" customFormat="false" ht="13.8" hidden="false" customHeight="false" outlineLevel="0" collapsed="false">
      <c r="A1248" s="2" t="s">
        <v>444</v>
      </c>
      <c r="B1248" s="2" t="s">
        <v>117</v>
      </c>
      <c r="C1248" s="0" t="s">
        <v>11</v>
      </c>
    </row>
    <row r="1249" customFormat="false" ht="13.8" hidden="false" customHeight="false" outlineLevel="0" collapsed="false">
      <c r="A1249" s="2" t="s">
        <v>444</v>
      </c>
      <c r="B1249" s="2" t="s">
        <v>119</v>
      </c>
      <c r="C1249" s="0" t="s">
        <v>12</v>
      </c>
    </row>
    <row r="1250" customFormat="false" ht="13.8" hidden="false" customHeight="false" outlineLevel="0" collapsed="false">
      <c r="A1250" s="2" t="s">
        <v>444</v>
      </c>
      <c r="B1250" s="2" t="s">
        <v>119</v>
      </c>
      <c r="C1250" s="0" t="s">
        <v>13</v>
      </c>
    </row>
    <row r="1251" customFormat="false" ht="13.8" hidden="false" customHeight="false" outlineLevel="0" collapsed="false">
      <c r="A1251" s="2" t="s">
        <v>444</v>
      </c>
      <c r="B1251" s="2" t="s">
        <v>120</v>
      </c>
      <c r="C1251" s="0" t="s">
        <v>15</v>
      </c>
    </row>
    <row r="1252" customFormat="false" ht="13.8" hidden="false" customHeight="false" outlineLevel="0" collapsed="false">
      <c r="A1252" s="2" t="s">
        <v>444</v>
      </c>
      <c r="B1252" s="2" t="s">
        <v>120</v>
      </c>
      <c r="C1252" s="0" t="s">
        <v>16</v>
      </c>
    </row>
    <row r="1253" customFormat="false" ht="13.8" hidden="false" customHeight="false" outlineLevel="0" collapsed="false">
      <c r="A1253" s="2" t="s">
        <v>444</v>
      </c>
      <c r="B1253" s="2" t="s">
        <v>446</v>
      </c>
      <c r="C1253" s="0" t="s">
        <v>18</v>
      </c>
    </row>
    <row r="1254" customFormat="false" ht="13.8" hidden="false" customHeight="false" outlineLevel="0" collapsed="false">
      <c r="A1254" s="2" t="s">
        <v>444</v>
      </c>
      <c r="B1254" s="2"/>
      <c r="C1254" s="0" t="s">
        <v>20</v>
      </c>
    </row>
    <row r="1255" customFormat="false" ht="13.8" hidden="false" customHeight="false" outlineLevel="0" collapsed="false">
      <c r="A1255" s="2" t="s">
        <v>444</v>
      </c>
      <c r="B1255" s="2" t="s">
        <v>122</v>
      </c>
      <c r="C1255" s="0" t="s">
        <v>22</v>
      </c>
    </row>
    <row r="1256" customFormat="false" ht="13.8" hidden="false" customHeight="false" outlineLevel="0" collapsed="false">
      <c r="A1256" s="2" t="s">
        <v>444</v>
      </c>
      <c r="B1256" s="4" t="s">
        <v>447</v>
      </c>
      <c r="C1256" s="4" t="s">
        <v>23</v>
      </c>
    </row>
    <row r="1257" customFormat="false" ht="13.8" hidden="false" customHeight="false" outlineLevel="0" collapsed="false">
      <c r="A1257" s="2" t="s">
        <v>444</v>
      </c>
      <c r="C1257" s="0" t="s">
        <v>24</v>
      </c>
    </row>
    <row r="1258" customFormat="false" ht="13.8" hidden="false" customHeight="false" outlineLevel="0" collapsed="false">
      <c r="A1258" s="2" t="s">
        <v>444</v>
      </c>
      <c r="C1258" s="0" t="s">
        <v>25</v>
      </c>
    </row>
    <row r="1259" customFormat="false" ht="13.8" hidden="false" customHeight="false" outlineLevel="0" collapsed="false">
      <c r="A1259" s="2" t="s">
        <v>444</v>
      </c>
      <c r="B1259" s="4" t="s">
        <v>125</v>
      </c>
      <c r="C1259" s="4" t="s">
        <v>26</v>
      </c>
    </row>
    <row r="1260" customFormat="false" ht="13.8" hidden="false" customHeight="false" outlineLevel="0" collapsed="false">
      <c r="A1260" s="2" t="s">
        <v>444</v>
      </c>
      <c r="C1260" s="0" t="s">
        <v>27</v>
      </c>
    </row>
    <row r="1261" customFormat="false" ht="13.8" hidden="false" customHeight="false" outlineLevel="0" collapsed="false">
      <c r="A1261" s="2" t="s">
        <v>444</v>
      </c>
      <c r="B1261" s="2" t="s">
        <v>448</v>
      </c>
      <c r="C1261" s="0" t="s">
        <v>28</v>
      </c>
    </row>
    <row r="1262" customFormat="false" ht="13.8" hidden="false" customHeight="false" outlineLevel="0" collapsed="false">
      <c r="A1262" s="2" t="s">
        <v>444</v>
      </c>
      <c r="B1262" s="2" t="s">
        <v>129</v>
      </c>
      <c r="C1262" s="0" t="s">
        <v>29</v>
      </c>
    </row>
    <row r="1263" customFormat="false" ht="13.8" hidden="false" customHeight="false" outlineLevel="0" collapsed="false">
      <c r="A1263" s="2" t="s">
        <v>444</v>
      </c>
      <c r="B1263" s="2" t="s">
        <v>30</v>
      </c>
      <c r="C1263" s="0" t="s">
        <v>31</v>
      </c>
    </row>
    <row r="1264" customFormat="false" ht="13.8" hidden="false" customHeight="false" outlineLevel="0" collapsed="false">
      <c r="A1264" s="2" t="s">
        <v>444</v>
      </c>
      <c r="B1264" s="2" t="s">
        <v>131</v>
      </c>
      <c r="C1264" s="0" t="s">
        <v>32</v>
      </c>
    </row>
    <row r="1265" customFormat="false" ht="13.8" hidden="false" customHeight="false" outlineLevel="0" collapsed="false">
      <c r="A1265" s="2" t="s">
        <v>444</v>
      </c>
      <c r="B1265" s="3" t="s">
        <v>449</v>
      </c>
      <c r="C1265" s="0" t="s">
        <v>32</v>
      </c>
    </row>
    <row r="1266" customFormat="false" ht="13.8" hidden="false" customHeight="false" outlineLevel="0" collapsed="false">
      <c r="A1266" s="2" t="s">
        <v>444</v>
      </c>
      <c r="B1266" s="2" t="s">
        <v>450</v>
      </c>
      <c r="C1266" s="0" t="s">
        <v>33</v>
      </c>
    </row>
    <row r="1267" customFormat="false" ht="13.8" hidden="false" customHeight="false" outlineLevel="0" collapsed="false">
      <c r="A1267" s="2" t="s">
        <v>444</v>
      </c>
      <c r="B1267" s="4" t="s">
        <v>451</v>
      </c>
      <c r="C1267" s="4" t="s">
        <v>34</v>
      </c>
    </row>
    <row r="1268" customFormat="false" ht="13.8" hidden="false" customHeight="false" outlineLevel="0" collapsed="false">
      <c r="A1268" s="2" t="s">
        <v>444</v>
      </c>
      <c r="B1268" s="3" t="s">
        <v>452</v>
      </c>
      <c r="C1268" s="2" t="s">
        <v>34</v>
      </c>
    </row>
    <row r="1269" customFormat="false" ht="13.8" hidden="false" customHeight="false" outlineLevel="0" collapsed="false">
      <c r="A1269" s="2" t="s">
        <v>444</v>
      </c>
      <c r="B1269" s="3" t="s">
        <v>451</v>
      </c>
      <c r="C1269" s="2" t="s">
        <v>34</v>
      </c>
    </row>
    <row r="1270" customFormat="false" ht="13.8" hidden="false" customHeight="false" outlineLevel="0" collapsed="false">
      <c r="A1270" s="2" t="s">
        <v>444</v>
      </c>
      <c r="B1270" s="2" t="s">
        <v>35</v>
      </c>
      <c r="C1270" s="0" t="s">
        <v>36</v>
      </c>
    </row>
    <row r="1271" customFormat="false" ht="13.8" hidden="false" customHeight="false" outlineLevel="0" collapsed="false">
      <c r="A1271" s="2" t="s">
        <v>444</v>
      </c>
      <c r="B1271" s="2" t="s">
        <v>131</v>
      </c>
      <c r="C1271" s="0" t="s">
        <v>37</v>
      </c>
    </row>
    <row r="1272" customFormat="false" ht="13.8" hidden="false" customHeight="false" outlineLevel="0" collapsed="false">
      <c r="A1272" s="2" t="s">
        <v>444</v>
      </c>
      <c r="B1272" s="2" t="s">
        <v>453</v>
      </c>
      <c r="C1272" s="0" t="s">
        <v>38</v>
      </c>
    </row>
    <row r="1273" customFormat="false" ht="13.8" hidden="false" customHeight="false" outlineLevel="0" collapsed="false">
      <c r="A1273" s="2" t="s">
        <v>444</v>
      </c>
      <c r="C1273" s="0" t="s">
        <v>39</v>
      </c>
    </row>
    <row r="1274" customFormat="false" ht="13.8" hidden="false" customHeight="false" outlineLevel="0" collapsed="false">
      <c r="A1274" s="2" t="s">
        <v>444</v>
      </c>
      <c r="C1274" s="0" t="s">
        <v>41</v>
      </c>
    </row>
    <row r="1275" customFormat="false" ht="13.8" hidden="false" customHeight="false" outlineLevel="0" collapsed="false">
      <c r="A1275" s="2" t="s">
        <v>444</v>
      </c>
      <c r="B1275" s="2" t="s">
        <v>129</v>
      </c>
      <c r="C1275" s="0" t="s">
        <v>42</v>
      </c>
    </row>
    <row r="1276" customFormat="false" ht="13.8" hidden="false" customHeight="false" outlineLevel="0" collapsed="false">
      <c r="A1276" s="2" t="s">
        <v>444</v>
      </c>
      <c r="B1276" s="3" t="s">
        <v>225</v>
      </c>
      <c r="C1276" s="0" t="s">
        <v>42</v>
      </c>
    </row>
    <row r="1277" customFormat="false" ht="13.8" hidden="false" customHeight="false" outlineLevel="0" collapsed="false">
      <c r="A1277" s="2" t="s">
        <v>444</v>
      </c>
      <c r="B1277" s="2" t="s">
        <v>454</v>
      </c>
      <c r="C1277" s="2" t="s">
        <v>43</v>
      </c>
    </row>
    <row r="1278" customFormat="false" ht="13.8" hidden="false" customHeight="false" outlineLevel="0" collapsed="false">
      <c r="A1278" s="2" t="s">
        <v>444</v>
      </c>
      <c r="B1278" s="2" t="s">
        <v>455</v>
      </c>
      <c r="C1278" s="0" t="s">
        <v>44</v>
      </c>
    </row>
    <row r="1279" customFormat="false" ht="13.8" hidden="false" customHeight="false" outlineLevel="0" collapsed="false">
      <c r="A1279" s="2" t="s">
        <v>444</v>
      </c>
      <c r="C1279" s="0" t="s">
        <v>45</v>
      </c>
    </row>
    <row r="1280" customFormat="false" ht="13.8" hidden="false" customHeight="false" outlineLevel="0" collapsed="false">
      <c r="A1280" s="2" t="s">
        <v>444</v>
      </c>
      <c r="B1280" s="2" t="s">
        <v>136</v>
      </c>
      <c r="C1280" s="0" t="s">
        <v>46</v>
      </c>
    </row>
    <row r="1281" customFormat="false" ht="13.8" hidden="false" customHeight="false" outlineLevel="0" collapsed="false">
      <c r="A1281" s="2" t="s">
        <v>444</v>
      </c>
      <c r="B1281" s="2" t="s">
        <v>136</v>
      </c>
      <c r="C1281" s="0" t="s">
        <v>47</v>
      </c>
    </row>
    <row r="1282" customFormat="false" ht="13.8" hidden="false" customHeight="false" outlineLevel="0" collapsed="false">
      <c r="A1282" s="2" t="s">
        <v>444</v>
      </c>
      <c r="B1282" s="2" t="s">
        <v>138</v>
      </c>
      <c r="C1282" s="0" t="s">
        <v>48</v>
      </c>
    </row>
    <row r="1283" customFormat="false" ht="13.8" hidden="false" customHeight="false" outlineLevel="0" collapsed="false">
      <c r="A1283" s="2" t="s">
        <v>444</v>
      </c>
      <c r="C1283" s="0" t="s">
        <v>50</v>
      </c>
    </row>
    <row r="1284" customFormat="false" ht="13.8" hidden="false" customHeight="false" outlineLevel="0" collapsed="false">
      <c r="A1284" s="2" t="s">
        <v>444</v>
      </c>
      <c r="B1284" s="2" t="s">
        <v>141</v>
      </c>
      <c r="C1284" s="0" t="s">
        <v>51</v>
      </c>
    </row>
    <row r="1285" customFormat="false" ht="13.8" hidden="false" customHeight="false" outlineLevel="0" collapsed="false">
      <c r="A1285" s="2" t="s">
        <v>444</v>
      </c>
      <c r="B1285" s="2" t="s">
        <v>142</v>
      </c>
      <c r="C1285" s="0" t="s">
        <v>52</v>
      </c>
    </row>
    <row r="1286" customFormat="false" ht="13.8" hidden="false" customHeight="false" outlineLevel="0" collapsed="false">
      <c r="A1286" s="2" t="s">
        <v>444</v>
      </c>
      <c r="B1286" s="2" t="s">
        <v>154</v>
      </c>
      <c r="C1286" s="0" t="s">
        <v>53</v>
      </c>
    </row>
    <row r="1287" customFormat="false" ht="13.8" hidden="false" customHeight="false" outlineLevel="0" collapsed="false">
      <c r="A1287" s="2" t="s">
        <v>444</v>
      </c>
      <c r="B1287" s="2" t="s">
        <v>456</v>
      </c>
      <c r="C1287" s="0" t="s">
        <v>54</v>
      </c>
    </row>
    <row r="1288" customFormat="false" ht="13.8" hidden="false" customHeight="false" outlineLevel="0" collapsed="false">
      <c r="A1288" s="2" t="s">
        <v>444</v>
      </c>
      <c r="B1288" s="2" t="s">
        <v>144</v>
      </c>
      <c r="C1288" s="0" t="s">
        <v>55</v>
      </c>
    </row>
    <row r="1289" customFormat="false" ht="13.8" hidden="false" customHeight="false" outlineLevel="0" collapsed="false">
      <c r="A1289" s="2" t="s">
        <v>444</v>
      </c>
      <c r="B1289" s="2" t="s">
        <v>145</v>
      </c>
      <c r="C1289" s="0" t="s">
        <v>56</v>
      </c>
    </row>
    <row r="1290" customFormat="false" ht="13.8" hidden="false" customHeight="false" outlineLevel="0" collapsed="false">
      <c r="A1290" s="2" t="s">
        <v>444</v>
      </c>
      <c r="B1290" s="2" t="s">
        <v>147</v>
      </c>
      <c r="C1290" s="0" t="s">
        <v>57</v>
      </c>
    </row>
    <row r="1291" customFormat="false" ht="13.8" hidden="false" customHeight="false" outlineLevel="0" collapsed="false">
      <c r="A1291" s="2" t="s">
        <v>444</v>
      </c>
      <c r="B1291" s="2" t="s">
        <v>148</v>
      </c>
      <c r="C1291" s="0" t="s">
        <v>58</v>
      </c>
    </row>
    <row r="1292" customFormat="false" ht="13.8" hidden="false" customHeight="false" outlineLevel="0" collapsed="false">
      <c r="A1292" s="2" t="s">
        <v>444</v>
      </c>
      <c r="B1292" s="2" t="s">
        <v>152</v>
      </c>
      <c r="C1292" s="0" t="s">
        <v>59</v>
      </c>
    </row>
    <row r="1293" customFormat="false" ht="13.8" hidden="false" customHeight="false" outlineLevel="0" collapsed="false">
      <c r="A1293" s="2" t="s">
        <v>444</v>
      </c>
      <c r="B1293" s="2" t="s">
        <v>153</v>
      </c>
      <c r="C1293" s="0" t="s">
        <v>60</v>
      </c>
    </row>
    <row r="1294" customFormat="false" ht="13.8" hidden="false" customHeight="false" outlineLevel="0" collapsed="false">
      <c r="A1294" s="2" t="s">
        <v>444</v>
      </c>
      <c r="B1294" s="2" t="s">
        <v>159</v>
      </c>
      <c r="C1294" s="0" t="s">
        <v>61</v>
      </c>
    </row>
    <row r="1295" customFormat="false" ht="13.8" hidden="false" customHeight="false" outlineLevel="0" collapsed="false">
      <c r="A1295" s="2" t="s">
        <v>444</v>
      </c>
      <c r="C1295" s="0" t="s">
        <v>62</v>
      </c>
    </row>
    <row r="1296" customFormat="false" ht="13.8" hidden="false" customHeight="false" outlineLevel="0" collapsed="false">
      <c r="A1296" s="2" t="s">
        <v>444</v>
      </c>
      <c r="B1296" s="2" t="s">
        <v>457</v>
      </c>
      <c r="C1296" s="0" t="s">
        <v>63</v>
      </c>
    </row>
    <row r="1297" customFormat="false" ht="13.8" hidden="false" customHeight="false" outlineLevel="0" collapsed="false">
      <c r="A1297" s="2" t="s">
        <v>444</v>
      </c>
      <c r="B1297" s="2" t="s">
        <v>166</v>
      </c>
      <c r="C1297" s="0" t="s">
        <v>65</v>
      </c>
    </row>
    <row r="1298" customFormat="false" ht="13.8" hidden="false" customHeight="false" outlineLevel="0" collapsed="false">
      <c r="A1298" s="2" t="s">
        <v>444</v>
      </c>
      <c r="B1298" s="2" t="s">
        <v>458</v>
      </c>
      <c r="C1298" s="0" t="s">
        <v>66</v>
      </c>
    </row>
    <row r="1299" customFormat="false" ht="13.8" hidden="false" customHeight="false" outlineLevel="0" collapsed="false">
      <c r="A1299" s="2" t="s">
        <v>444</v>
      </c>
      <c r="B1299" s="4" t="s">
        <v>168</v>
      </c>
      <c r="C1299" s="4" t="s">
        <v>67</v>
      </c>
    </row>
    <row r="1300" customFormat="false" ht="13.8" hidden="false" customHeight="false" outlineLevel="0" collapsed="false">
      <c r="A1300" s="2" t="s">
        <v>444</v>
      </c>
      <c r="B1300" s="4" t="s">
        <v>168</v>
      </c>
      <c r="C1300" s="4" t="s">
        <v>68</v>
      </c>
    </row>
    <row r="1301" customFormat="false" ht="13.8" hidden="false" customHeight="false" outlineLevel="0" collapsed="false">
      <c r="A1301" s="2" t="s">
        <v>444</v>
      </c>
      <c r="B1301" s="3" t="s">
        <v>169</v>
      </c>
      <c r="C1301" s="2" t="s">
        <v>68</v>
      </c>
    </row>
    <row r="1302" customFormat="false" ht="13.8" hidden="false" customHeight="false" outlineLevel="0" collapsed="false">
      <c r="A1302" s="2" t="s">
        <v>444</v>
      </c>
      <c r="B1302" s="2" t="s">
        <v>170</v>
      </c>
      <c r="C1302" s="0" t="s">
        <v>69</v>
      </c>
    </row>
    <row r="1303" customFormat="false" ht="13.8" hidden="false" customHeight="false" outlineLevel="0" collapsed="false">
      <c r="A1303" s="2" t="s">
        <v>444</v>
      </c>
      <c r="B1303" s="2" t="s">
        <v>171</v>
      </c>
      <c r="C1303" s="0" t="s">
        <v>70</v>
      </c>
    </row>
    <row r="1304" customFormat="false" ht="13.8" hidden="false" customHeight="false" outlineLevel="0" collapsed="false">
      <c r="A1304" s="2" t="s">
        <v>444</v>
      </c>
      <c r="B1304" s="2" t="s">
        <v>172</v>
      </c>
      <c r="C1304" s="0" t="s">
        <v>71</v>
      </c>
    </row>
    <row r="1305" customFormat="false" ht="13.8" hidden="false" customHeight="false" outlineLevel="0" collapsed="false">
      <c r="A1305" s="2" t="s">
        <v>444</v>
      </c>
      <c r="B1305" s="2" t="s">
        <v>173</v>
      </c>
      <c r="C1305" s="0" t="s">
        <v>72</v>
      </c>
    </row>
    <row r="1306" customFormat="false" ht="13.8" hidden="false" customHeight="false" outlineLevel="0" collapsed="false">
      <c r="A1306" s="2" t="s">
        <v>444</v>
      </c>
      <c r="B1306" s="2" t="s">
        <v>174</v>
      </c>
      <c r="C1306" s="0" t="s">
        <v>73</v>
      </c>
    </row>
    <row r="1307" customFormat="false" ht="13.8" hidden="false" customHeight="false" outlineLevel="0" collapsed="false">
      <c r="A1307" s="2" t="s">
        <v>444</v>
      </c>
      <c r="B1307" s="2" t="s">
        <v>459</v>
      </c>
      <c r="C1307" s="0" t="s">
        <v>74</v>
      </c>
    </row>
    <row r="1308" customFormat="false" ht="13.8" hidden="false" customHeight="false" outlineLevel="0" collapsed="false">
      <c r="A1308" s="2" t="s">
        <v>444</v>
      </c>
      <c r="B1308" s="3" t="s">
        <v>178</v>
      </c>
      <c r="C1308" s="0" t="s">
        <v>74</v>
      </c>
    </row>
    <row r="1309" customFormat="false" ht="13.8" hidden="false" customHeight="false" outlineLevel="0" collapsed="false">
      <c r="A1309" s="2" t="s">
        <v>444</v>
      </c>
      <c r="B1309" s="2" t="s">
        <v>182</v>
      </c>
      <c r="C1309" s="0" t="s">
        <v>75</v>
      </c>
    </row>
    <row r="1310" customFormat="false" ht="13.8" hidden="false" customHeight="false" outlineLevel="0" collapsed="false">
      <c r="A1310" s="2" t="s">
        <v>444</v>
      </c>
      <c r="B1310" s="2" t="s">
        <v>180</v>
      </c>
      <c r="C1310" s="0" t="s">
        <v>75</v>
      </c>
    </row>
    <row r="1311" customFormat="false" ht="13.8" hidden="false" customHeight="false" outlineLevel="0" collapsed="false">
      <c r="A1311" s="2" t="s">
        <v>444</v>
      </c>
      <c r="B1311" s="2" t="s">
        <v>76</v>
      </c>
      <c r="C1311" s="0" t="s">
        <v>77</v>
      </c>
    </row>
    <row r="1312" customFormat="false" ht="13.8" hidden="false" customHeight="false" outlineLevel="0" collapsed="false">
      <c r="A1312" s="2" t="s">
        <v>444</v>
      </c>
      <c r="B1312" s="2" t="s">
        <v>185</v>
      </c>
      <c r="C1312" s="0" t="s">
        <v>79</v>
      </c>
    </row>
    <row r="1313" customFormat="false" ht="13.8" hidden="false" customHeight="false" outlineLevel="0" collapsed="false">
      <c r="A1313" s="2" t="s">
        <v>444</v>
      </c>
      <c r="B1313" s="2" t="s">
        <v>191</v>
      </c>
      <c r="C1313" s="0" t="s">
        <v>81</v>
      </c>
    </row>
    <row r="1314" customFormat="false" ht="13.8" hidden="false" customHeight="false" outlineLevel="0" collapsed="false">
      <c r="A1314" s="2" t="s">
        <v>444</v>
      </c>
      <c r="B1314" s="3" t="s">
        <v>192</v>
      </c>
      <c r="C1314" s="0" t="s">
        <v>81</v>
      </c>
    </row>
    <row r="1315" customFormat="false" ht="13.8" hidden="false" customHeight="false" outlineLevel="0" collapsed="false">
      <c r="A1315" s="2" t="s">
        <v>444</v>
      </c>
      <c r="B1315" s="2" t="s">
        <v>199</v>
      </c>
      <c r="C1315" s="0" t="s">
        <v>81</v>
      </c>
    </row>
    <row r="1316" customFormat="false" ht="13.8" hidden="false" customHeight="false" outlineLevel="0" collapsed="false">
      <c r="A1316" s="2" t="s">
        <v>444</v>
      </c>
      <c r="B1316" s="2" t="s">
        <v>200</v>
      </c>
      <c r="C1316" s="0" t="s">
        <v>82</v>
      </c>
    </row>
    <row r="1317" customFormat="false" ht="13.8" hidden="false" customHeight="false" outlineLevel="0" collapsed="false">
      <c r="A1317" s="2" t="s">
        <v>444</v>
      </c>
      <c r="B1317" s="3" t="s">
        <v>460</v>
      </c>
      <c r="C1317" s="0" t="s">
        <v>82</v>
      </c>
    </row>
    <row r="1318" customFormat="false" ht="13.8" hidden="false" customHeight="false" outlineLevel="0" collapsed="false">
      <c r="A1318" s="2" t="s">
        <v>444</v>
      </c>
      <c r="B1318" s="3" t="s">
        <v>201</v>
      </c>
      <c r="C1318" s="0" t="s">
        <v>82</v>
      </c>
    </row>
    <row r="1319" customFormat="false" ht="13.8" hidden="false" customHeight="false" outlineLevel="0" collapsed="false">
      <c r="A1319" s="2" t="s">
        <v>444</v>
      </c>
      <c r="B1319" s="2" t="s">
        <v>202</v>
      </c>
      <c r="C1319" s="0" t="s">
        <v>83</v>
      </c>
    </row>
    <row r="1320" customFormat="false" ht="13.8" hidden="false" customHeight="false" outlineLevel="0" collapsed="false">
      <c r="A1320" s="2" t="s">
        <v>444</v>
      </c>
      <c r="B1320" s="3" t="s">
        <v>460</v>
      </c>
      <c r="C1320" s="0" t="s">
        <v>83</v>
      </c>
    </row>
    <row r="1321" customFormat="false" ht="13.8" hidden="false" customHeight="false" outlineLevel="0" collapsed="false">
      <c r="A1321" s="2" t="s">
        <v>444</v>
      </c>
      <c r="B1321" s="2" t="s">
        <v>201</v>
      </c>
      <c r="C1321" s="0" t="s">
        <v>83</v>
      </c>
    </row>
    <row r="1322" customFormat="false" ht="13.8" hidden="false" customHeight="false" outlineLevel="0" collapsed="false">
      <c r="A1322" s="2" t="s">
        <v>444</v>
      </c>
      <c r="B1322" s="2" t="s">
        <v>164</v>
      </c>
      <c r="C1322" s="2" t="s">
        <v>84</v>
      </c>
    </row>
    <row r="1323" customFormat="false" ht="13.8" hidden="false" customHeight="false" outlineLevel="0" collapsed="false">
      <c r="A1323" s="2" t="s">
        <v>444</v>
      </c>
      <c r="B1323" s="3" t="s">
        <v>207</v>
      </c>
      <c r="C1323" s="2" t="s">
        <v>84</v>
      </c>
    </row>
    <row r="1324" customFormat="false" ht="13.8" hidden="false" customHeight="false" outlineLevel="0" collapsed="false">
      <c r="A1324" s="2" t="s">
        <v>444</v>
      </c>
      <c r="B1324" s="2" t="s">
        <v>211</v>
      </c>
      <c r="C1324" s="0" t="s">
        <v>85</v>
      </c>
    </row>
    <row r="1325" customFormat="false" ht="13.8" hidden="false" customHeight="false" outlineLevel="0" collapsed="false">
      <c r="A1325" s="2" t="s">
        <v>444</v>
      </c>
      <c r="B1325" s="2" t="s">
        <v>86</v>
      </c>
      <c r="C1325" s="0" t="s">
        <v>87</v>
      </c>
    </row>
    <row r="1326" customFormat="false" ht="13.8" hidden="false" customHeight="false" outlineLevel="0" collapsed="false">
      <c r="A1326" s="2" t="s">
        <v>444</v>
      </c>
      <c r="B1326" s="3" t="s">
        <v>461</v>
      </c>
      <c r="C1326" s="0" t="s">
        <v>87</v>
      </c>
    </row>
    <row r="1327" customFormat="false" ht="13.8" hidden="false" customHeight="false" outlineLevel="0" collapsed="false">
      <c r="A1327" s="2" t="s">
        <v>444</v>
      </c>
      <c r="B1327" s="2" t="s">
        <v>462</v>
      </c>
      <c r="C1327" s="0" t="s">
        <v>88</v>
      </c>
    </row>
    <row r="1328" customFormat="false" ht="13.8" hidden="false" customHeight="false" outlineLevel="0" collapsed="false">
      <c r="A1328" s="2" t="s">
        <v>444</v>
      </c>
      <c r="B1328" s="2" t="s">
        <v>215</v>
      </c>
      <c r="C1328" s="0" t="s">
        <v>89</v>
      </c>
    </row>
    <row r="1329" customFormat="false" ht="13.8" hidden="false" customHeight="false" outlineLevel="0" collapsed="false">
      <c r="A1329" s="2" t="s">
        <v>444</v>
      </c>
      <c r="B1329" s="2" t="s">
        <v>216</v>
      </c>
      <c r="C1329" s="0" t="s">
        <v>91</v>
      </c>
    </row>
    <row r="1330" customFormat="false" ht="13.8" hidden="false" customHeight="false" outlineLevel="0" collapsed="false">
      <c r="A1330" s="2" t="s">
        <v>444</v>
      </c>
      <c r="B1330" s="3" t="s">
        <v>218</v>
      </c>
      <c r="C1330" s="0" t="s">
        <v>91</v>
      </c>
    </row>
    <row r="1331" customFormat="false" ht="13.8" hidden="false" customHeight="false" outlineLevel="0" collapsed="false">
      <c r="A1331" s="2" t="s">
        <v>444</v>
      </c>
      <c r="B1331" s="2" t="s">
        <v>225</v>
      </c>
      <c r="C1331" s="0" t="s">
        <v>91</v>
      </c>
    </row>
    <row r="1332" customFormat="false" ht="13.8" hidden="false" customHeight="false" outlineLevel="0" collapsed="false">
      <c r="A1332" s="2" t="s">
        <v>444</v>
      </c>
      <c r="B1332" s="3" t="s">
        <v>463</v>
      </c>
      <c r="C1332" s="0" t="s">
        <v>91</v>
      </c>
    </row>
    <row r="1333" customFormat="false" ht="13.8" hidden="false" customHeight="false" outlineLevel="0" collapsed="false">
      <c r="A1333" s="2" t="s">
        <v>444</v>
      </c>
      <c r="C1333" s="0" t="s">
        <v>92</v>
      </c>
    </row>
    <row r="1334" customFormat="false" ht="13.8" hidden="false" customHeight="false" outlineLevel="0" collapsed="false">
      <c r="A1334" s="2" t="s">
        <v>444</v>
      </c>
      <c r="C1334" s="0" t="s">
        <v>93</v>
      </c>
    </row>
    <row r="1335" customFormat="false" ht="13.8" hidden="false" customHeight="false" outlineLevel="0" collapsed="false">
      <c r="A1335" s="2" t="s">
        <v>444</v>
      </c>
      <c r="B1335" s="2" t="s">
        <v>228</v>
      </c>
      <c r="C1335" s="0" t="s">
        <v>94</v>
      </c>
    </row>
    <row r="1336" customFormat="false" ht="13.8" hidden="false" customHeight="false" outlineLevel="0" collapsed="false">
      <c r="A1336" s="2" t="s">
        <v>444</v>
      </c>
      <c r="C1336" s="0" t="s">
        <v>95</v>
      </c>
    </row>
    <row r="1337" customFormat="false" ht="13.8" hidden="false" customHeight="false" outlineLevel="0" collapsed="false">
      <c r="A1337" s="2" t="s">
        <v>444</v>
      </c>
      <c r="B1337" s="4" t="s">
        <v>464</v>
      </c>
      <c r="C1337" s="4" t="s">
        <v>96</v>
      </c>
    </row>
    <row r="1338" customFormat="false" ht="13.8" hidden="false" customHeight="false" outlineLevel="0" collapsed="false">
      <c r="A1338" s="2" t="s">
        <v>444</v>
      </c>
      <c r="C1338" s="0" t="s">
        <v>97</v>
      </c>
    </row>
    <row r="1339" customFormat="false" ht="13.8" hidden="false" customHeight="false" outlineLevel="0" collapsed="false">
      <c r="A1339" s="2" t="s">
        <v>444</v>
      </c>
      <c r="B1339" s="2" t="s">
        <v>230</v>
      </c>
      <c r="C1339" s="0" t="s">
        <v>98</v>
      </c>
    </row>
    <row r="1340" customFormat="false" ht="13.8" hidden="false" customHeight="false" outlineLevel="0" collapsed="false">
      <c r="A1340" s="2" t="s">
        <v>444</v>
      </c>
      <c r="B1340" s="2" t="s">
        <v>230</v>
      </c>
      <c r="C1340" s="0" t="s">
        <v>99</v>
      </c>
    </row>
    <row r="1341" customFormat="false" ht="13.8" hidden="false" customHeight="false" outlineLevel="0" collapsed="false">
      <c r="A1341" s="2" t="s">
        <v>444</v>
      </c>
      <c r="B1341" s="2" t="s">
        <v>232</v>
      </c>
      <c r="C1341" s="0" t="s">
        <v>100</v>
      </c>
    </row>
    <row r="1342" customFormat="false" ht="13.8" hidden="false" customHeight="false" outlineLevel="0" collapsed="false">
      <c r="A1342" s="2" t="s">
        <v>444</v>
      </c>
      <c r="C1342" s="0" t="s">
        <v>101</v>
      </c>
    </row>
    <row r="1343" customFormat="false" ht="13.8" hidden="false" customHeight="false" outlineLevel="0" collapsed="false">
      <c r="A1343" s="2" t="s">
        <v>444</v>
      </c>
      <c r="B1343" s="2" t="s">
        <v>102</v>
      </c>
      <c r="C1343" s="0" t="s">
        <v>102</v>
      </c>
    </row>
    <row r="1344" customFormat="false" ht="13.8" hidden="false" customHeight="false" outlineLevel="0" collapsed="false">
      <c r="A1344" s="2" t="s">
        <v>444</v>
      </c>
      <c r="B1344" s="2" t="s">
        <v>236</v>
      </c>
      <c r="C1344" s="0" t="s">
        <v>103</v>
      </c>
    </row>
    <row r="1345" customFormat="false" ht="13.8" hidden="false" customHeight="false" outlineLevel="0" collapsed="false">
      <c r="A1345" s="2" t="s">
        <v>444</v>
      </c>
      <c r="B1345" s="2" t="s">
        <v>465</v>
      </c>
      <c r="C1345" s="0" t="s">
        <v>103</v>
      </c>
    </row>
    <row r="1346" customFormat="false" ht="13.8" hidden="false" customHeight="false" outlineLevel="0" collapsed="false">
      <c r="A1346" s="2" t="s">
        <v>444</v>
      </c>
      <c r="B1346" s="2" t="s">
        <v>246</v>
      </c>
      <c r="C1346" s="0" t="s">
        <v>104</v>
      </c>
    </row>
    <row r="1347" customFormat="false" ht="13.8" hidden="false" customHeight="false" outlineLevel="0" collapsed="false">
      <c r="A1347" s="2" t="s">
        <v>444</v>
      </c>
      <c r="B1347" s="2" t="s">
        <v>246</v>
      </c>
      <c r="C1347" s="0" t="s">
        <v>105</v>
      </c>
    </row>
    <row r="1348" customFormat="false" ht="13.8" hidden="false" customHeight="false" outlineLevel="0" collapsed="false">
      <c r="A1348" s="2" t="s">
        <v>444</v>
      </c>
      <c r="B1348" s="2" t="s">
        <v>246</v>
      </c>
      <c r="C1348" s="0" t="s">
        <v>106</v>
      </c>
    </row>
    <row r="1350" customFormat="false" ht="13.8" hidden="false" customHeight="false" outlineLevel="0" collapsed="false">
      <c r="A1350" s="2" t="s">
        <v>466</v>
      </c>
      <c r="B1350" s="2" t="s">
        <v>111</v>
      </c>
      <c r="C1350" s="0" t="s">
        <v>6</v>
      </c>
    </row>
    <row r="1351" customFormat="false" ht="13.8" hidden="false" customHeight="false" outlineLevel="0" collapsed="false">
      <c r="A1351" s="2" t="s">
        <v>466</v>
      </c>
      <c r="B1351" s="2" t="s">
        <v>5</v>
      </c>
      <c r="C1351" s="0" t="s">
        <v>6</v>
      </c>
    </row>
    <row r="1352" customFormat="false" ht="13.8" hidden="false" customHeight="false" outlineLevel="0" collapsed="false">
      <c r="A1352" s="2" t="s">
        <v>466</v>
      </c>
      <c r="B1352" s="2" t="s">
        <v>113</v>
      </c>
      <c r="C1352" s="0" t="s">
        <v>7</v>
      </c>
    </row>
    <row r="1353" customFormat="false" ht="13.8" hidden="false" customHeight="false" outlineLevel="0" collapsed="false">
      <c r="A1353" s="2" t="s">
        <v>466</v>
      </c>
      <c r="B1353" s="2" t="s">
        <v>165</v>
      </c>
      <c r="C1353" s="0" t="s">
        <v>8</v>
      </c>
    </row>
    <row r="1354" customFormat="false" ht="13.8" hidden="false" customHeight="false" outlineLevel="0" collapsed="false">
      <c r="A1354" s="2" t="s">
        <v>466</v>
      </c>
      <c r="B1354" s="2" t="s">
        <v>9</v>
      </c>
      <c r="C1354" s="0" t="s">
        <v>10</v>
      </c>
    </row>
    <row r="1355" customFormat="false" ht="13.8" hidden="false" customHeight="false" outlineLevel="0" collapsed="false">
      <c r="A1355" s="2" t="s">
        <v>466</v>
      </c>
      <c r="B1355" s="2" t="s">
        <v>9</v>
      </c>
      <c r="C1355" s="0" t="s">
        <v>11</v>
      </c>
    </row>
    <row r="1356" customFormat="false" ht="13.8" hidden="false" customHeight="false" outlineLevel="0" collapsed="false">
      <c r="A1356" s="2" t="s">
        <v>466</v>
      </c>
      <c r="C1356" s="0" t="s">
        <v>12</v>
      </c>
    </row>
    <row r="1357" customFormat="false" ht="13.8" hidden="false" customHeight="false" outlineLevel="0" collapsed="false">
      <c r="A1357" s="2" t="s">
        <v>466</v>
      </c>
      <c r="C1357" s="0" t="s">
        <v>13</v>
      </c>
    </row>
    <row r="1358" customFormat="false" ht="13.8" hidden="false" customHeight="false" outlineLevel="0" collapsed="false">
      <c r="A1358" s="2" t="s">
        <v>466</v>
      </c>
      <c r="C1358" s="0" t="s">
        <v>15</v>
      </c>
    </row>
    <row r="1359" customFormat="false" ht="13.8" hidden="false" customHeight="false" outlineLevel="0" collapsed="false">
      <c r="A1359" s="2" t="s">
        <v>466</v>
      </c>
      <c r="C1359" s="0" t="s">
        <v>16</v>
      </c>
    </row>
    <row r="1360" customFormat="false" ht="13.8" hidden="false" customHeight="false" outlineLevel="0" collapsed="false">
      <c r="A1360" s="2" t="s">
        <v>466</v>
      </c>
      <c r="C1360" s="0" t="s">
        <v>18</v>
      </c>
    </row>
    <row r="1361" customFormat="false" ht="13.8" hidden="false" customHeight="false" outlineLevel="0" collapsed="false">
      <c r="A1361" s="2" t="s">
        <v>466</v>
      </c>
      <c r="C1361" s="0" t="s">
        <v>20</v>
      </c>
    </row>
    <row r="1362" customFormat="false" ht="13.8" hidden="false" customHeight="false" outlineLevel="0" collapsed="false">
      <c r="A1362" s="2" t="s">
        <v>466</v>
      </c>
      <c r="C1362" s="0" t="s">
        <v>22</v>
      </c>
    </row>
    <row r="1363" customFormat="false" ht="13.8" hidden="false" customHeight="false" outlineLevel="0" collapsed="false">
      <c r="A1363" s="2" t="s">
        <v>466</v>
      </c>
      <c r="C1363" s="0" t="s">
        <v>23</v>
      </c>
    </row>
    <row r="1364" customFormat="false" ht="13.8" hidden="false" customHeight="false" outlineLevel="0" collapsed="false">
      <c r="A1364" s="2" t="s">
        <v>466</v>
      </c>
      <c r="C1364" s="0" t="s">
        <v>24</v>
      </c>
    </row>
    <row r="1365" customFormat="false" ht="13.8" hidden="false" customHeight="false" outlineLevel="0" collapsed="false">
      <c r="A1365" s="2" t="s">
        <v>466</v>
      </c>
      <c r="B1365" s="2" t="s">
        <v>17</v>
      </c>
      <c r="C1365" s="0" t="s">
        <v>25</v>
      </c>
    </row>
    <row r="1366" customFormat="false" ht="13.8" hidden="false" customHeight="false" outlineLevel="0" collapsed="false">
      <c r="A1366" s="2" t="s">
        <v>466</v>
      </c>
      <c r="B1366" s="4" t="s">
        <v>19</v>
      </c>
      <c r="C1366" s="4" t="s">
        <v>26</v>
      </c>
    </row>
    <row r="1367" customFormat="false" ht="13.8" hidden="false" customHeight="false" outlineLevel="0" collapsed="false">
      <c r="A1367" s="2" t="s">
        <v>466</v>
      </c>
      <c r="C1367" s="0" t="s">
        <v>27</v>
      </c>
    </row>
    <row r="1368" customFormat="false" ht="13.8" hidden="false" customHeight="false" outlineLevel="0" collapsed="false">
      <c r="A1368" s="2" t="s">
        <v>466</v>
      </c>
      <c r="B1368" s="2" t="s">
        <v>128</v>
      </c>
      <c r="C1368" s="0" t="s">
        <v>28</v>
      </c>
    </row>
    <row r="1369" customFormat="false" ht="13.8" hidden="false" customHeight="false" outlineLevel="0" collapsed="false">
      <c r="A1369" s="2" t="s">
        <v>466</v>
      </c>
      <c r="B1369" s="2" t="s">
        <v>264</v>
      </c>
      <c r="C1369" s="0" t="s">
        <v>29</v>
      </c>
    </row>
    <row r="1370" customFormat="false" ht="13.8" hidden="false" customHeight="false" outlineLevel="0" collapsed="false">
      <c r="A1370" s="2" t="s">
        <v>466</v>
      </c>
      <c r="B1370" s="2" t="s">
        <v>30</v>
      </c>
      <c r="C1370" s="0" t="s">
        <v>31</v>
      </c>
    </row>
    <row r="1371" customFormat="false" ht="13.8" hidden="false" customHeight="false" outlineLevel="0" collapsed="false">
      <c r="A1371" s="2" t="s">
        <v>466</v>
      </c>
      <c r="B1371" s="4" t="s">
        <v>375</v>
      </c>
      <c r="C1371" s="4" t="s">
        <v>32</v>
      </c>
    </row>
    <row r="1372" customFormat="false" ht="13.8" hidden="false" customHeight="false" outlineLevel="0" collapsed="false">
      <c r="A1372" s="2" t="s">
        <v>466</v>
      </c>
      <c r="B1372" s="2" t="s">
        <v>130</v>
      </c>
      <c r="C1372" s="0" t="s">
        <v>33</v>
      </c>
    </row>
    <row r="1373" customFormat="false" ht="13.8" hidden="false" customHeight="false" outlineLevel="0" collapsed="false">
      <c r="A1373" s="2" t="s">
        <v>466</v>
      </c>
      <c r="C1373" s="0" t="s">
        <v>34</v>
      </c>
    </row>
    <row r="1374" customFormat="false" ht="13.8" hidden="false" customHeight="false" outlineLevel="0" collapsed="false">
      <c r="A1374" s="2" t="s">
        <v>466</v>
      </c>
      <c r="B1374" s="2" t="s">
        <v>130</v>
      </c>
      <c r="C1374" s="0" t="s">
        <v>36</v>
      </c>
    </row>
    <row r="1375" customFormat="false" ht="13.8" hidden="false" customHeight="false" outlineLevel="0" collapsed="false">
      <c r="A1375" s="2" t="s">
        <v>466</v>
      </c>
      <c r="B1375" s="3" t="s">
        <v>132</v>
      </c>
      <c r="C1375" s="0" t="s">
        <v>36</v>
      </c>
    </row>
    <row r="1376" customFormat="false" ht="13.8" hidden="false" customHeight="false" outlineLevel="0" collapsed="false">
      <c r="A1376" s="2" t="s">
        <v>466</v>
      </c>
      <c r="C1376" s="0" t="s">
        <v>37</v>
      </c>
    </row>
    <row r="1377" customFormat="false" ht="13.8" hidden="false" customHeight="false" outlineLevel="0" collapsed="false">
      <c r="A1377" s="2" t="s">
        <v>466</v>
      </c>
      <c r="C1377" s="0" t="s">
        <v>38</v>
      </c>
    </row>
    <row r="1378" customFormat="false" ht="13.8" hidden="false" customHeight="false" outlineLevel="0" collapsed="false">
      <c r="A1378" s="2" t="s">
        <v>466</v>
      </c>
      <c r="B1378" s="2" t="s">
        <v>130</v>
      </c>
      <c r="C1378" s="0" t="s">
        <v>39</v>
      </c>
    </row>
    <row r="1379" customFormat="false" ht="13.8" hidden="false" customHeight="false" outlineLevel="0" collapsed="false">
      <c r="A1379" s="2" t="s">
        <v>466</v>
      </c>
      <c r="B1379" s="3" t="s">
        <v>133</v>
      </c>
      <c r="C1379" s="0" t="s">
        <v>39</v>
      </c>
    </row>
    <row r="1380" customFormat="false" ht="13.8" hidden="false" customHeight="false" outlineLevel="0" collapsed="false">
      <c r="A1380" s="2" t="s">
        <v>466</v>
      </c>
      <c r="B1380" s="2" t="s">
        <v>40</v>
      </c>
      <c r="C1380" s="0" t="s">
        <v>41</v>
      </c>
    </row>
    <row r="1381" customFormat="false" ht="13.8" hidden="false" customHeight="false" outlineLevel="0" collapsed="false">
      <c r="A1381" s="2" t="s">
        <v>466</v>
      </c>
      <c r="B1381" s="2" t="s">
        <v>264</v>
      </c>
      <c r="C1381" s="0" t="s">
        <v>42</v>
      </c>
    </row>
    <row r="1382" customFormat="false" ht="13.8" hidden="false" customHeight="false" outlineLevel="0" collapsed="false">
      <c r="A1382" s="2" t="s">
        <v>466</v>
      </c>
      <c r="C1382" s="2" t="s">
        <v>43</v>
      </c>
    </row>
    <row r="1383" customFormat="false" ht="13.8" hidden="false" customHeight="false" outlineLevel="0" collapsed="false">
      <c r="A1383" s="2" t="s">
        <v>466</v>
      </c>
      <c r="C1383" s="0" t="s">
        <v>44</v>
      </c>
    </row>
    <row r="1384" customFormat="false" ht="13.8" hidden="false" customHeight="false" outlineLevel="0" collapsed="false">
      <c r="A1384" s="2" t="s">
        <v>466</v>
      </c>
      <c r="C1384" s="0" t="s">
        <v>45</v>
      </c>
    </row>
    <row r="1385" customFormat="false" ht="13.8" hidden="false" customHeight="false" outlineLevel="0" collapsed="false">
      <c r="A1385" s="2" t="s">
        <v>466</v>
      </c>
      <c r="B1385" s="2" t="s">
        <v>376</v>
      </c>
      <c r="C1385" s="0" t="s">
        <v>46</v>
      </c>
    </row>
    <row r="1386" customFormat="false" ht="13.8" hidden="false" customHeight="false" outlineLevel="0" collapsed="false">
      <c r="A1386" s="2" t="s">
        <v>466</v>
      </c>
      <c r="B1386" s="2"/>
      <c r="C1386" s="0" t="s">
        <v>47</v>
      </c>
    </row>
    <row r="1387" customFormat="false" ht="13.8" hidden="false" customHeight="false" outlineLevel="0" collapsed="false">
      <c r="A1387" s="2" t="s">
        <v>466</v>
      </c>
      <c r="B1387" s="2"/>
      <c r="C1387" s="0" t="s">
        <v>48</v>
      </c>
    </row>
    <row r="1388" customFormat="false" ht="13.8" hidden="false" customHeight="false" outlineLevel="0" collapsed="false">
      <c r="A1388" s="2" t="s">
        <v>466</v>
      </c>
      <c r="C1388" s="0" t="s">
        <v>50</v>
      </c>
    </row>
    <row r="1389" customFormat="false" ht="13.8" hidden="false" customHeight="false" outlineLevel="0" collapsed="false">
      <c r="A1389" s="2" t="s">
        <v>466</v>
      </c>
      <c r="B1389" s="2" t="s">
        <v>141</v>
      </c>
      <c r="C1389" s="0" t="s">
        <v>51</v>
      </c>
    </row>
    <row r="1390" customFormat="false" ht="13.8" hidden="false" customHeight="false" outlineLevel="0" collapsed="false">
      <c r="A1390" s="2" t="s">
        <v>466</v>
      </c>
      <c r="B1390" s="2" t="s">
        <v>142</v>
      </c>
      <c r="C1390" s="0" t="s">
        <v>52</v>
      </c>
    </row>
    <row r="1391" customFormat="false" ht="13.8" hidden="false" customHeight="false" outlineLevel="0" collapsed="false">
      <c r="A1391" s="2" t="s">
        <v>466</v>
      </c>
      <c r="C1391" s="0" t="s">
        <v>53</v>
      </c>
    </row>
    <row r="1392" customFormat="false" ht="13.8" hidden="false" customHeight="false" outlineLevel="0" collapsed="false">
      <c r="A1392" s="2" t="s">
        <v>466</v>
      </c>
      <c r="C1392" s="0" t="s">
        <v>54</v>
      </c>
    </row>
    <row r="1393" customFormat="false" ht="13.8" hidden="false" customHeight="false" outlineLevel="0" collapsed="false">
      <c r="A1393" s="2" t="s">
        <v>466</v>
      </c>
      <c r="B1393" s="2" t="s">
        <v>144</v>
      </c>
      <c r="C1393" s="0" t="s">
        <v>55</v>
      </c>
    </row>
    <row r="1394" customFormat="false" ht="13.8" hidden="false" customHeight="false" outlineLevel="0" collapsed="false">
      <c r="A1394" s="2" t="s">
        <v>466</v>
      </c>
      <c r="B1394" s="2" t="s">
        <v>145</v>
      </c>
      <c r="C1394" s="0" t="s">
        <v>56</v>
      </c>
    </row>
    <row r="1395" customFormat="false" ht="13.8" hidden="false" customHeight="false" outlineLevel="0" collapsed="false">
      <c r="A1395" s="2" t="s">
        <v>466</v>
      </c>
      <c r="B1395" s="2" t="s">
        <v>146</v>
      </c>
      <c r="C1395" s="0" t="s">
        <v>57</v>
      </c>
    </row>
    <row r="1396" customFormat="false" ht="13.8" hidden="false" customHeight="false" outlineLevel="0" collapsed="false">
      <c r="A1396" s="2" t="s">
        <v>466</v>
      </c>
      <c r="B1396" s="2" t="s">
        <v>149</v>
      </c>
      <c r="C1396" s="0" t="s">
        <v>58</v>
      </c>
    </row>
    <row r="1397" customFormat="false" ht="13.8" hidden="false" customHeight="false" outlineLevel="0" collapsed="false">
      <c r="A1397" s="2" t="s">
        <v>466</v>
      </c>
      <c r="B1397" s="2" t="s">
        <v>152</v>
      </c>
      <c r="C1397" s="0" t="s">
        <v>59</v>
      </c>
    </row>
    <row r="1398" customFormat="false" ht="13.8" hidden="false" customHeight="false" outlineLevel="0" collapsed="false">
      <c r="A1398" s="2" t="s">
        <v>466</v>
      </c>
      <c r="B1398" s="2" t="s">
        <v>153</v>
      </c>
      <c r="C1398" s="0" t="s">
        <v>60</v>
      </c>
    </row>
    <row r="1399" customFormat="false" ht="13.8" hidden="false" customHeight="false" outlineLevel="0" collapsed="false">
      <c r="A1399" s="2" t="s">
        <v>466</v>
      </c>
      <c r="B1399" s="2" t="s">
        <v>160</v>
      </c>
      <c r="C1399" s="0" t="s">
        <v>61</v>
      </c>
    </row>
    <row r="1400" customFormat="false" ht="13.8" hidden="false" customHeight="false" outlineLevel="0" collapsed="false">
      <c r="A1400" s="2" t="s">
        <v>466</v>
      </c>
      <c r="B1400" s="2" t="s">
        <v>161</v>
      </c>
      <c r="C1400" s="0" t="s">
        <v>62</v>
      </c>
    </row>
    <row r="1401" customFormat="false" ht="13.8" hidden="false" customHeight="false" outlineLevel="0" collapsed="false">
      <c r="A1401" s="2" t="s">
        <v>466</v>
      </c>
      <c r="C1401" s="0" t="s">
        <v>63</v>
      </c>
    </row>
    <row r="1402" customFormat="false" ht="13.8" hidden="false" customHeight="false" outlineLevel="0" collapsed="false">
      <c r="A1402" s="2" t="s">
        <v>466</v>
      </c>
      <c r="C1402" s="0" t="s">
        <v>65</v>
      </c>
    </row>
    <row r="1403" customFormat="false" ht="13.8" hidden="false" customHeight="false" outlineLevel="0" collapsed="false">
      <c r="A1403" s="2" t="s">
        <v>466</v>
      </c>
      <c r="C1403" s="0" t="s">
        <v>66</v>
      </c>
    </row>
    <row r="1404" customFormat="false" ht="13.8" hidden="false" customHeight="false" outlineLevel="0" collapsed="false">
      <c r="A1404" s="2" t="s">
        <v>466</v>
      </c>
      <c r="C1404" s="0" t="s">
        <v>67</v>
      </c>
    </row>
    <row r="1405" customFormat="false" ht="13.8" hidden="false" customHeight="false" outlineLevel="0" collapsed="false">
      <c r="A1405" s="2" t="s">
        <v>466</v>
      </c>
      <c r="C1405" s="0" t="s">
        <v>68</v>
      </c>
    </row>
    <row r="1406" customFormat="false" ht="13.8" hidden="false" customHeight="false" outlineLevel="0" collapsed="false">
      <c r="A1406" s="2" t="s">
        <v>466</v>
      </c>
      <c r="C1406" s="0" t="s">
        <v>69</v>
      </c>
    </row>
    <row r="1407" customFormat="false" ht="13.8" hidden="false" customHeight="false" outlineLevel="0" collapsed="false">
      <c r="A1407" s="2" t="s">
        <v>466</v>
      </c>
      <c r="C1407" s="0" t="s">
        <v>70</v>
      </c>
    </row>
    <row r="1408" customFormat="false" ht="13.8" hidden="false" customHeight="false" outlineLevel="0" collapsed="false">
      <c r="A1408" s="2" t="s">
        <v>466</v>
      </c>
      <c r="C1408" s="0" t="s">
        <v>71</v>
      </c>
    </row>
    <row r="1409" customFormat="false" ht="13.8" hidden="false" customHeight="false" outlineLevel="0" collapsed="false">
      <c r="A1409" s="2" t="s">
        <v>466</v>
      </c>
      <c r="C1409" s="0" t="s">
        <v>72</v>
      </c>
    </row>
    <row r="1410" customFormat="false" ht="13.8" hidden="false" customHeight="false" outlineLevel="0" collapsed="false">
      <c r="A1410" s="2" t="s">
        <v>466</v>
      </c>
      <c r="B1410" s="2" t="s">
        <v>174</v>
      </c>
      <c r="C1410" s="0" t="s">
        <v>73</v>
      </c>
    </row>
    <row r="1411" customFormat="false" ht="13.8" hidden="false" customHeight="false" outlineLevel="0" collapsed="false">
      <c r="A1411" s="2" t="s">
        <v>466</v>
      </c>
      <c r="B1411" s="2" t="s">
        <v>175</v>
      </c>
      <c r="C1411" s="0" t="s">
        <v>74</v>
      </c>
    </row>
    <row r="1412" customFormat="false" ht="13.8" hidden="false" customHeight="false" outlineLevel="0" collapsed="false">
      <c r="A1412" s="2" t="s">
        <v>466</v>
      </c>
      <c r="B1412" s="2" t="s">
        <v>179</v>
      </c>
      <c r="C1412" s="0" t="s">
        <v>75</v>
      </c>
    </row>
    <row r="1413" customFormat="false" ht="13.8" hidden="false" customHeight="false" outlineLevel="0" collapsed="false">
      <c r="A1413" s="2" t="s">
        <v>466</v>
      </c>
      <c r="B1413" s="2" t="s">
        <v>183</v>
      </c>
      <c r="C1413" s="0" t="s">
        <v>75</v>
      </c>
    </row>
    <row r="1414" customFormat="false" ht="13.8" hidden="false" customHeight="false" outlineLevel="0" collapsed="false">
      <c r="A1414" s="2" t="s">
        <v>466</v>
      </c>
      <c r="B1414" s="2" t="s">
        <v>76</v>
      </c>
      <c r="C1414" s="0" t="s">
        <v>77</v>
      </c>
    </row>
    <row r="1415" customFormat="false" ht="13.8" hidden="false" customHeight="false" outlineLevel="0" collapsed="false">
      <c r="A1415" s="2" t="s">
        <v>466</v>
      </c>
      <c r="B1415" s="2" t="s">
        <v>78</v>
      </c>
      <c r="C1415" s="0" t="s">
        <v>79</v>
      </c>
    </row>
    <row r="1416" customFormat="false" ht="13.8" hidden="false" customHeight="false" outlineLevel="0" collapsed="false">
      <c r="A1416" s="2" t="s">
        <v>466</v>
      </c>
      <c r="B1416" s="2" t="s">
        <v>203</v>
      </c>
      <c r="C1416" s="0" t="s">
        <v>81</v>
      </c>
    </row>
    <row r="1417" customFormat="false" ht="13.8" hidden="false" customHeight="false" outlineLevel="0" collapsed="false">
      <c r="A1417" s="2" t="s">
        <v>466</v>
      </c>
      <c r="B1417" s="3" t="s">
        <v>80</v>
      </c>
      <c r="C1417" s="0" t="s">
        <v>81</v>
      </c>
    </row>
    <row r="1418" customFormat="false" ht="13.8" hidden="false" customHeight="false" outlineLevel="0" collapsed="false">
      <c r="A1418" s="2" t="s">
        <v>466</v>
      </c>
      <c r="C1418" s="0" t="s">
        <v>82</v>
      </c>
    </row>
    <row r="1419" customFormat="false" ht="13.8" hidden="false" customHeight="false" outlineLevel="0" collapsed="false">
      <c r="A1419" s="2" t="s">
        <v>466</v>
      </c>
      <c r="C1419" s="0" t="s">
        <v>83</v>
      </c>
    </row>
    <row r="1420" customFormat="false" ht="13.8" hidden="false" customHeight="false" outlineLevel="0" collapsed="false">
      <c r="A1420" s="2" t="s">
        <v>466</v>
      </c>
      <c r="B1420" s="2" t="s">
        <v>209</v>
      </c>
      <c r="C1420" s="2" t="s">
        <v>84</v>
      </c>
    </row>
    <row r="1421" customFormat="false" ht="13.8" hidden="false" customHeight="false" outlineLevel="0" collapsed="false">
      <c r="A1421" s="2" t="s">
        <v>466</v>
      </c>
      <c r="B1421" s="2" t="s">
        <v>203</v>
      </c>
      <c r="C1421" s="2" t="s">
        <v>84</v>
      </c>
    </row>
    <row r="1422" customFormat="false" ht="13.8" hidden="false" customHeight="false" outlineLevel="0" collapsed="false">
      <c r="A1422" s="2" t="s">
        <v>466</v>
      </c>
      <c r="B1422" s="2" t="s">
        <v>377</v>
      </c>
      <c r="C1422" s="0" t="s">
        <v>85</v>
      </c>
    </row>
    <row r="1423" customFormat="false" ht="13.8" hidden="false" customHeight="false" outlineLevel="0" collapsed="false">
      <c r="A1423" s="2" t="s">
        <v>466</v>
      </c>
      <c r="B1423" s="4" t="s">
        <v>86</v>
      </c>
      <c r="C1423" s="4" t="s">
        <v>87</v>
      </c>
    </row>
    <row r="1424" customFormat="false" ht="13.8" hidden="false" customHeight="false" outlineLevel="0" collapsed="false">
      <c r="A1424" s="2" t="s">
        <v>466</v>
      </c>
      <c r="C1424" s="0" t="s">
        <v>88</v>
      </c>
    </row>
    <row r="1425" customFormat="false" ht="13.8" hidden="false" customHeight="false" outlineLevel="0" collapsed="false">
      <c r="A1425" s="2" t="s">
        <v>466</v>
      </c>
      <c r="C1425" s="0" t="s">
        <v>89</v>
      </c>
    </row>
    <row r="1426" customFormat="false" ht="13.8" hidden="false" customHeight="false" outlineLevel="0" collapsed="false">
      <c r="A1426" s="2" t="s">
        <v>466</v>
      </c>
      <c r="B1426" s="2" t="s">
        <v>218</v>
      </c>
      <c r="C1426" s="0" t="s">
        <v>91</v>
      </c>
    </row>
    <row r="1427" customFormat="false" ht="13.8" hidden="false" customHeight="false" outlineLevel="0" collapsed="false">
      <c r="A1427" s="2" t="s">
        <v>466</v>
      </c>
      <c r="C1427" s="0" t="s">
        <v>92</v>
      </c>
    </row>
    <row r="1428" customFormat="false" ht="13.8" hidden="false" customHeight="false" outlineLevel="0" collapsed="false">
      <c r="A1428" s="2" t="s">
        <v>466</v>
      </c>
      <c r="B1428" s="2" t="s">
        <v>378</v>
      </c>
      <c r="C1428" s="0" t="s">
        <v>93</v>
      </c>
    </row>
    <row r="1429" customFormat="false" ht="13.8" hidden="false" customHeight="false" outlineLevel="0" collapsed="false">
      <c r="A1429" s="2" t="s">
        <v>466</v>
      </c>
      <c r="C1429" s="0" t="s">
        <v>94</v>
      </c>
    </row>
    <row r="1430" customFormat="false" ht="13.8" hidden="false" customHeight="false" outlineLevel="0" collapsed="false">
      <c r="A1430" s="2" t="s">
        <v>466</v>
      </c>
      <c r="C1430" s="0" t="s">
        <v>95</v>
      </c>
    </row>
    <row r="1431" customFormat="false" ht="13.8" hidden="false" customHeight="false" outlineLevel="0" collapsed="false">
      <c r="A1431" s="2" t="s">
        <v>466</v>
      </c>
      <c r="C1431" s="0" t="s">
        <v>96</v>
      </c>
    </row>
    <row r="1432" customFormat="false" ht="13.8" hidden="false" customHeight="false" outlineLevel="0" collapsed="false">
      <c r="A1432" s="2" t="s">
        <v>466</v>
      </c>
      <c r="C1432" s="0" t="s">
        <v>97</v>
      </c>
    </row>
    <row r="1433" customFormat="false" ht="13.8" hidden="false" customHeight="false" outlineLevel="0" collapsed="false">
      <c r="A1433" s="2" t="s">
        <v>466</v>
      </c>
      <c r="B1433" s="2" t="s">
        <v>118</v>
      </c>
      <c r="C1433" s="0" t="s">
        <v>98</v>
      </c>
    </row>
    <row r="1434" customFormat="false" ht="13.8" hidden="false" customHeight="false" outlineLevel="0" collapsed="false">
      <c r="A1434" s="2" t="s">
        <v>466</v>
      </c>
      <c r="C1434" s="0" t="s">
        <v>99</v>
      </c>
    </row>
    <row r="1435" customFormat="false" ht="13.8" hidden="false" customHeight="false" outlineLevel="0" collapsed="false">
      <c r="A1435" s="2" t="s">
        <v>466</v>
      </c>
      <c r="C1435" s="0" t="s">
        <v>100</v>
      </c>
    </row>
    <row r="1436" customFormat="false" ht="13.8" hidden="false" customHeight="false" outlineLevel="0" collapsed="false">
      <c r="A1436" s="2" t="s">
        <v>466</v>
      </c>
      <c r="B1436" s="2" t="s">
        <v>233</v>
      </c>
      <c r="C1436" s="0" t="s">
        <v>101</v>
      </c>
    </row>
    <row r="1437" customFormat="false" ht="13.8" hidden="false" customHeight="false" outlineLevel="0" collapsed="false">
      <c r="A1437" s="2" t="s">
        <v>466</v>
      </c>
      <c r="C1437" s="0" t="s">
        <v>102</v>
      </c>
    </row>
    <row r="1438" customFormat="false" ht="13.8" hidden="false" customHeight="false" outlineLevel="0" collapsed="false">
      <c r="A1438" s="2" t="s">
        <v>466</v>
      </c>
      <c r="C1438" s="0" t="s">
        <v>103</v>
      </c>
    </row>
    <row r="1439" customFormat="false" ht="13.8" hidden="false" customHeight="false" outlineLevel="0" collapsed="false">
      <c r="A1439" s="2" t="s">
        <v>466</v>
      </c>
      <c r="C1439" s="0" t="s">
        <v>104</v>
      </c>
    </row>
    <row r="1440" customFormat="false" ht="13.8" hidden="false" customHeight="false" outlineLevel="0" collapsed="false">
      <c r="A1440" s="2" t="s">
        <v>466</v>
      </c>
      <c r="C1440" s="0" t="s">
        <v>105</v>
      </c>
    </row>
    <row r="1441" customFormat="false" ht="13.8" hidden="false" customHeight="false" outlineLevel="0" collapsed="false">
      <c r="A1441" s="2" t="s">
        <v>466</v>
      </c>
      <c r="C1441" s="0" t="s">
        <v>106</v>
      </c>
    </row>
    <row r="1500" customFormat="false" ht="13.8" hidden="false" customHeight="false" outlineLevel="0" collapsed="false">
      <c r="A1500" s="0" t="s">
        <v>467</v>
      </c>
      <c r="B1500" s="0" t="s">
        <v>4</v>
      </c>
      <c r="C1500" s="0" t="s">
        <v>4</v>
      </c>
    </row>
    <row r="1501" customFormat="false" ht="13.8" hidden="false" customHeight="false" outlineLevel="0" collapsed="false">
      <c r="A1501" s="0" t="s">
        <v>467</v>
      </c>
      <c r="B1501" s="0" t="s">
        <v>468</v>
      </c>
      <c r="C1501" s="0" t="s">
        <v>20</v>
      </c>
    </row>
    <row r="1502" customFormat="false" ht="13.8" hidden="false" customHeight="false" outlineLevel="0" collapsed="false">
      <c r="A1502" s="0" t="s">
        <v>467</v>
      </c>
      <c r="B1502" s="0" t="s">
        <v>469</v>
      </c>
      <c r="C1502" s="0" t="s">
        <v>22</v>
      </c>
    </row>
    <row r="1503" customFormat="false" ht="13.8" hidden="false" customHeight="false" outlineLevel="0" collapsed="false">
      <c r="A1503" s="0" t="s">
        <v>467</v>
      </c>
      <c r="B1503" s="0" t="s">
        <v>469</v>
      </c>
      <c r="C1503" s="0" t="s">
        <v>27</v>
      </c>
    </row>
    <row r="1504" customFormat="false" ht="13.8" hidden="false" customHeight="false" outlineLevel="0" collapsed="false">
      <c r="A1504" s="0" t="s">
        <v>467</v>
      </c>
      <c r="B1504" s="0" t="s">
        <v>470</v>
      </c>
      <c r="C1504" s="0" t="s">
        <v>33</v>
      </c>
    </row>
    <row r="1505" customFormat="false" ht="13.8" hidden="false" customHeight="false" outlineLevel="0" collapsed="false">
      <c r="A1505" s="0" t="s">
        <v>467</v>
      </c>
      <c r="B1505" s="0" t="s">
        <v>471</v>
      </c>
      <c r="C1505" s="0" t="s">
        <v>41</v>
      </c>
    </row>
    <row r="1506" customFormat="false" ht="13.8" hidden="false" customHeight="false" outlineLevel="0" collapsed="false">
      <c r="A1506" s="0" t="s">
        <v>467</v>
      </c>
      <c r="B1506" s="0" t="s">
        <v>472</v>
      </c>
      <c r="C1506" s="0" t="s">
        <v>77</v>
      </c>
    </row>
    <row r="1507" customFormat="false" ht="13.8" hidden="false" customHeight="false" outlineLevel="0" collapsed="false">
      <c r="A1507" s="0" t="s">
        <v>467</v>
      </c>
      <c r="B1507" s="0" t="s">
        <v>213</v>
      </c>
      <c r="C1507" s="0" t="s">
        <v>87</v>
      </c>
    </row>
    <row r="1508" customFormat="false" ht="13.8" hidden="false" customHeight="false" outlineLevel="0" collapsed="false">
      <c r="A1508" s="0" t="s">
        <v>467</v>
      </c>
      <c r="B1508" s="0" t="s">
        <v>382</v>
      </c>
      <c r="C1508" s="0" t="s">
        <v>91</v>
      </c>
    </row>
    <row r="1509" customFormat="false" ht="13.8" hidden="false" customHeight="false" outlineLevel="0" collapsed="false">
      <c r="A1509" s="0" t="s">
        <v>467</v>
      </c>
      <c r="B1509" s="0" t="s">
        <v>473</v>
      </c>
      <c r="C1509" s="0" t="s">
        <v>91</v>
      </c>
    </row>
    <row r="1510" customFormat="false" ht="13.8" hidden="false" customHeight="false" outlineLevel="0" collapsed="false">
      <c r="A1510" s="0" t="s">
        <v>467</v>
      </c>
      <c r="B1510" s="0" t="s">
        <v>474</v>
      </c>
      <c r="C1510" s="0" t="s">
        <v>98</v>
      </c>
    </row>
    <row r="1511" customFormat="false" ht="13.8" hidden="false" customHeight="false" outlineLevel="0" collapsed="false">
      <c r="A1511" s="0" t="s">
        <v>467</v>
      </c>
      <c r="B1511" s="0" t="s">
        <v>474</v>
      </c>
      <c r="C1511" s="0" t="s">
        <v>99</v>
      </c>
    </row>
    <row r="1512" customFormat="false" ht="13.8" hidden="false" customHeight="false" outlineLevel="0" collapsed="false">
      <c r="A1512" s="0" t="s">
        <v>467</v>
      </c>
      <c r="B1512" s="0" t="s">
        <v>475</v>
      </c>
      <c r="C1512" s="0" t="s">
        <v>101</v>
      </c>
    </row>
    <row r="1516" customFormat="false" ht="13.8" hidden="false" customHeight="false" outlineLevel="0" collapsed="false">
      <c r="A1516" s="0" t="s">
        <v>476</v>
      </c>
      <c r="B1516" s="0" t="s">
        <v>128</v>
      </c>
      <c r="C1516" s="0" t="s">
        <v>28</v>
      </c>
    </row>
    <row r="1517" customFormat="false" ht="13.8" hidden="false" customHeight="false" outlineLevel="0" collapsed="false">
      <c r="A1517" s="0" t="s">
        <v>476</v>
      </c>
      <c r="B1517" s="0" t="s">
        <v>86</v>
      </c>
      <c r="C1517" s="0" t="s">
        <v>87</v>
      </c>
    </row>
    <row r="1518" customFormat="false" ht="13.8" hidden="false" customHeight="false" outlineLevel="0" collapsed="false">
      <c r="A1518" s="0" t="s">
        <v>477</v>
      </c>
      <c r="B1518" s="0" t="s">
        <v>30</v>
      </c>
      <c r="C1518" s="0" t="s">
        <v>31</v>
      </c>
    </row>
    <row r="1523" customFormat="false" ht="13.8" hidden="false" customHeight="false" outlineLevel="0" collapsed="false">
      <c r="A1523" s="0" t="s">
        <v>478</v>
      </c>
      <c r="B1523" s="0" t="s">
        <v>115</v>
      </c>
      <c r="C1523" s="0" t="s">
        <v>10</v>
      </c>
    </row>
    <row r="1524" customFormat="false" ht="13.8" hidden="false" customHeight="false" outlineLevel="0" collapsed="false">
      <c r="A1524" s="0" t="s">
        <v>478</v>
      </c>
      <c r="B1524" s="0" t="s">
        <v>479</v>
      </c>
      <c r="C1524" s="0" t="s">
        <v>44</v>
      </c>
    </row>
    <row r="1525" customFormat="false" ht="13.8" hidden="false" customHeight="false" outlineLevel="0" collapsed="false">
      <c r="A1525" s="0" t="s">
        <v>478</v>
      </c>
      <c r="B1525" s="0" t="s">
        <v>449</v>
      </c>
      <c r="C1525" s="0" t="s">
        <v>45</v>
      </c>
    </row>
    <row r="1526" customFormat="false" ht="13.8" hidden="false" customHeight="false" outlineLevel="0" collapsed="false">
      <c r="A1526" s="0" t="s">
        <v>478</v>
      </c>
      <c r="B1526" s="0" t="s">
        <v>480</v>
      </c>
      <c r="C1526" s="0" t="s">
        <v>50</v>
      </c>
    </row>
    <row r="1527" customFormat="false" ht="13.8" hidden="false" customHeight="false" outlineLevel="0" collapsed="false">
      <c r="A1527" s="0" t="s">
        <v>478</v>
      </c>
      <c r="B1527" s="0" t="s">
        <v>463</v>
      </c>
      <c r="C1527" s="0" t="s">
        <v>91</v>
      </c>
    </row>
    <row r="1528" customFormat="false" ht="13.8" hidden="false" customHeight="false" outlineLevel="0" collapsed="false">
      <c r="A1528" s="0" t="s">
        <v>478</v>
      </c>
      <c r="B1528" s="0" t="s">
        <v>230</v>
      </c>
      <c r="C1528" s="0" t="s">
        <v>98</v>
      </c>
    </row>
    <row r="1529" customFormat="false" ht="13.8" hidden="false" customHeight="false" outlineLevel="0" collapsed="false">
      <c r="A1529" s="0" t="s">
        <v>478</v>
      </c>
      <c r="B1529" s="0" t="s">
        <v>230</v>
      </c>
      <c r="C1529" s="0" t="s">
        <v>99</v>
      </c>
    </row>
    <row r="1530" customFormat="false" ht="13.8" hidden="false" customHeight="false" outlineLevel="0" collapsed="false">
      <c r="A1530" s="0" t="s">
        <v>481</v>
      </c>
      <c r="B1530" s="0" t="s">
        <v>138</v>
      </c>
      <c r="C1530" s="0" t="s">
        <v>48</v>
      </c>
    </row>
    <row r="1531" customFormat="false" ht="13.8" hidden="false" customHeight="false" outlineLevel="0" collapsed="false">
      <c r="A1531" s="0" t="s">
        <v>481</v>
      </c>
      <c r="B1531" s="0" t="s">
        <v>147</v>
      </c>
      <c r="C1531" s="0" t="s">
        <v>57</v>
      </c>
    </row>
    <row r="1532" customFormat="false" ht="13.8" hidden="false" customHeight="false" outlineLevel="0" collapsed="false">
      <c r="A1532" s="0" t="s">
        <v>481</v>
      </c>
      <c r="B1532" s="0" t="s">
        <v>457</v>
      </c>
      <c r="C1532" s="0" t="s">
        <v>63</v>
      </c>
    </row>
    <row r="1533" customFormat="false" ht="13.8" hidden="false" customHeight="false" outlineLevel="0" collapsed="false">
      <c r="A1533" s="0" t="s">
        <v>481</v>
      </c>
      <c r="B1533" s="0" t="s">
        <v>458</v>
      </c>
      <c r="C1533" s="0" t="s">
        <v>66</v>
      </c>
    </row>
    <row r="1534" customFormat="false" ht="13.8" hidden="false" customHeight="false" outlineLevel="0" collapsed="false">
      <c r="A1534" s="0" t="s">
        <v>481</v>
      </c>
      <c r="B1534" s="0" t="s">
        <v>170</v>
      </c>
      <c r="C1534" s="0" t="s">
        <v>68</v>
      </c>
    </row>
    <row r="1535" customFormat="false" ht="13.8" hidden="false" customHeight="false" outlineLevel="0" collapsed="false">
      <c r="A1535" s="0" t="s">
        <v>481</v>
      </c>
      <c r="B1535" s="0" t="s">
        <v>170</v>
      </c>
      <c r="C1535" s="0" t="s">
        <v>69</v>
      </c>
    </row>
    <row r="1558" customFormat="false" ht="13.8" hidden="false" customHeight="false" outlineLevel="0" collapsed="false">
      <c r="A1558" s="0" t="s">
        <v>482</v>
      </c>
      <c r="B1558" s="0" t="s">
        <v>137</v>
      </c>
      <c r="C1558" s="0" t="s">
        <v>46</v>
      </c>
    </row>
    <row r="1559" customFormat="false" ht="13.8" hidden="false" customHeight="false" outlineLevel="0" collapsed="false">
      <c r="A1559" s="0" t="s">
        <v>482</v>
      </c>
      <c r="B1559" s="0" t="s">
        <v>137</v>
      </c>
      <c r="C1559" s="0" t="s">
        <v>47</v>
      </c>
    </row>
    <row r="1560" customFormat="false" ht="13.8" hidden="false" customHeight="false" outlineLevel="0" collapsed="false">
      <c r="A1560" s="0" t="s">
        <v>482</v>
      </c>
      <c r="B1560" s="0" t="s">
        <v>483</v>
      </c>
      <c r="C1560" s="0" t="s">
        <v>51</v>
      </c>
    </row>
    <row r="1561" customFormat="false" ht="13.8" hidden="false" customHeight="false" outlineLevel="0" collapsed="false">
      <c r="A1561" s="0" t="s">
        <v>482</v>
      </c>
      <c r="B1561" s="0" t="s">
        <v>483</v>
      </c>
      <c r="C1561" s="0" t="s">
        <v>52</v>
      </c>
    </row>
    <row r="1562" customFormat="false" ht="13.8" hidden="false" customHeight="false" outlineLevel="0" collapsed="false">
      <c r="A1562" s="0" t="s">
        <v>482</v>
      </c>
      <c r="B1562" s="0" t="s">
        <v>483</v>
      </c>
      <c r="C1562" s="0" t="s">
        <v>53</v>
      </c>
    </row>
    <row r="1563" customFormat="false" ht="13.8" hidden="false" customHeight="false" outlineLevel="0" collapsed="false">
      <c r="A1563" s="0" t="s">
        <v>482</v>
      </c>
      <c r="B1563" s="0" t="s">
        <v>483</v>
      </c>
      <c r="C1563" s="0" t="s">
        <v>54</v>
      </c>
    </row>
    <row r="1564" customFormat="false" ht="13.8" hidden="false" customHeight="false" outlineLevel="0" collapsed="false">
      <c r="A1564" s="0" t="s">
        <v>482</v>
      </c>
      <c r="B1564" s="0" t="s">
        <v>483</v>
      </c>
      <c r="C1564" s="0" t="s">
        <v>55</v>
      </c>
    </row>
    <row r="1565" customFormat="false" ht="13.8" hidden="false" customHeight="false" outlineLevel="0" collapsed="false">
      <c r="A1565" s="0" t="s">
        <v>482</v>
      </c>
      <c r="B1565" s="0" t="s">
        <v>483</v>
      </c>
      <c r="C1565" s="0" t="s">
        <v>56</v>
      </c>
    </row>
    <row r="1566" customFormat="false" ht="13.8" hidden="false" customHeight="false" outlineLevel="0" collapsed="false">
      <c r="A1566" s="0" t="s">
        <v>482</v>
      </c>
      <c r="B1566" s="0" t="s">
        <v>483</v>
      </c>
      <c r="C1566" s="0" t="s">
        <v>57</v>
      </c>
    </row>
    <row r="1567" customFormat="false" ht="13.8" hidden="false" customHeight="false" outlineLevel="0" collapsed="false">
      <c r="A1567" s="0" t="s">
        <v>482</v>
      </c>
      <c r="B1567" s="0" t="s">
        <v>483</v>
      </c>
      <c r="C1567" s="0" t="s">
        <v>58</v>
      </c>
    </row>
    <row r="1568" customFormat="false" ht="13.8" hidden="false" customHeight="false" outlineLevel="0" collapsed="false">
      <c r="A1568" s="0" t="s">
        <v>482</v>
      </c>
      <c r="B1568" s="0" t="s">
        <v>483</v>
      </c>
      <c r="C1568" s="0" t="s">
        <v>59</v>
      </c>
    </row>
    <row r="1569" customFormat="false" ht="13.8" hidden="false" customHeight="false" outlineLevel="0" collapsed="false">
      <c r="A1569" s="0" t="s">
        <v>482</v>
      </c>
      <c r="B1569" s="0" t="s">
        <v>483</v>
      </c>
      <c r="C1569" s="0" t="s">
        <v>60</v>
      </c>
    </row>
    <row r="1570" customFormat="false" ht="13.8" hidden="false" customHeight="false" outlineLevel="0" collapsed="false">
      <c r="A1570" s="0" t="s">
        <v>482</v>
      </c>
      <c r="B1570" s="0" t="s">
        <v>217</v>
      </c>
      <c r="C1570" s="0" t="s">
        <v>91</v>
      </c>
    </row>
    <row r="1571" customFormat="false" ht="13.8" hidden="false" customHeight="false" outlineLevel="0" collapsed="false">
      <c r="A1571" s="0" t="s">
        <v>484</v>
      </c>
      <c r="B1571" s="0" t="s">
        <v>161</v>
      </c>
      <c r="C1571" s="0" t="s">
        <v>62</v>
      </c>
    </row>
    <row r="1572" customFormat="false" ht="13.8" hidden="false" customHeight="false" outlineLevel="0" collapsed="false">
      <c r="A1572" s="0" t="s">
        <v>484</v>
      </c>
      <c r="B1572" s="0" t="s">
        <v>76</v>
      </c>
      <c r="C1572" s="0" t="s">
        <v>77</v>
      </c>
    </row>
    <row r="1573" customFormat="false" ht="13.8" hidden="false" customHeight="false" outlineLevel="0" collapsed="false">
      <c r="A1573" s="0" t="s">
        <v>484</v>
      </c>
      <c r="B1573" s="0" t="s">
        <v>377</v>
      </c>
      <c r="C1573" s="0" t="s">
        <v>85</v>
      </c>
    </row>
    <row r="1582" customFormat="false" ht="13.8" hidden="false" customHeight="false" outlineLevel="0" collapsed="false">
      <c r="A1582" s="0" t="s">
        <v>485</v>
      </c>
      <c r="B1582" s="0" t="s">
        <v>186</v>
      </c>
      <c r="C1582" s="0" t="s">
        <v>79</v>
      </c>
    </row>
    <row r="1583" customFormat="false" ht="13.8" hidden="false" customHeight="false" outlineLevel="0" collapsed="false">
      <c r="A1583" s="0" t="s">
        <v>485</v>
      </c>
      <c r="B1583" s="0" t="s">
        <v>486</v>
      </c>
      <c r="C1583" s="0" t="s">
        <v>91</v>
      </c>
    </row>
    <row r="1596" customFormat="false" ht="13.8" hidden="false" customHeight="false" outlineLevel="0" collapsed="false">
      <c r="A1596" s="0" t="s">
        <v>487</v>
      </c>
      <c r="B1596" s="0" t="s">
        <v>488</v>
      </c>
      <c r="C1596" s="0" t="s">
        <v>65</v>
      </c>
    </row>
    <row r="1598" customFormat="false" ht="13.8" hidden="false" customHeight="false" outlineLevel="0" collapsed="false">
      <c r="A1598" s="0" t="s">
        <v>489</v>
      </c>
      <c r="B1598" s="0" t="s">
        <v>78</v>
      </c>
      <c r="C1598" s="0" t="s">
        <v>79</v>
      </c>
    </row>
    <row r="1599" customFormat="false" ht="13.8" hidden="false" customHeight="false" outlineLevel="0" collapsed="false">
      <c r="A1599" s="0" t="s">
        <v>490</v>
      </c>
      <c r="B1599" s="0" t="s">
        <v>120</v>
      </c>
      <c r="C1599" s="0" t="s">
        <v>15</v>
      </c>
    </row>
    <row r="1600" customFormat="false" ht="13.8" hidden="false" customHeight="false" outlineLevel="0" collapsed="false">
      <c r="A1600" s="0" t="s">
        <v>490</v>
      </c>
      <c r="B1600" s="0" t="s">
        <v>120</v>
      </c>
      <c r="C1600" s="0" t="s">
        <v>16</v>
      </c>
    </row>
    <row r="1601" customFormat="false" ht="13.8" hidden="false" customHeight="false" outlineLevel="0" collapsed="false">
      <c r="A1601" s="0" t="s">
        <v>490</v>
      </c>
      <c r="B1601" s="0" t="s">
        <v>491</v>
      </c>
      <c r="C1601" s="0" t="s">
        <v>28</v>
      </c>
    </row>
    <row r="1602" customFormat="false" ht="13.8" hidden="false" customHeight="false" outlineLevel="0" collapsed="false">
      <c r="A1602" s="0" t="s">
        <v>490</v>
      </c>
      <c r="B1602" s="0" t="s">
        <v>288</v>
      </c>
      <c r="C1602" s="0" t="s">
        <v>29</v>
      </c>
    </row>
    <row r="1603" customFormat="false" ht="13.8" hidden="false" customHeight="false" outlineLevel="0" collapsed="false">
      <c r="A1603" s="0" t="s">
        <v>490</v>
      </c>
      <c r="B1603" s="0" t="s">
        <v>454</v>
      </c>
      <c r="C1603" s="0" t="s">
        <v>43</v>
      </c>
    </row>
    <row r="1604" customFormat="false" ht="13.8" hidden="false" customHeight="false" outlineLevel="0" collapsed="false">
      <c r="A1604" s="0" t="s">
        <v>490</v>
      </c>
      <c r="B1604" s="0" t="s">
        <v>171</v>
      </c>
      <c r="C1604" s="0" t="s">
        <v>70</v>
      </c>
    </row>
    <row r="1605" customFormat="false" ht="13.8" hidden="false" customHeight="false" outlineLevel="0" collapsed="false">
      <c r="A1605" s="0" t="s">
        <v>490</v>
      </c>
      <c r="B1605" s="0" t="s">
        <v>462</v>
      </c>
      <c r="C1605" s="0" t="s">
        <v>88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39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true" hidden="false" outlineLevel="0" max="1" min="1" style="0" width="54.79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0" t="s">
        <v>4</v>
      </c>
    </row>
    <row r="2" customFormat="false" ht="13.8" hidden="false" customHeight="false" outlineLevel="0" collapsed="false">
      <c r="A2" s="0" t="s">
        <v>6</v>
      </c>
    </row>
    <row r="3" customFormat="false" ht="13.8" hidden="false" customHeight="false" outlineLevel="0" collapsed="false">
      <c r="A3" s="0" t="s">
        <v>7</v>
      </c>
    </row>
    <row r="4" customFormat="false" ht="13.8" hidden="false" customHeight="false" outlineLevel="0" collapsed="false">
      <c r="A4" s="0" t="s">
        <v>8</v>
      </c>
    </row>
    <row r="5" customFormat="false" ht="13.8" hidden="false" customHeight="false" outlineLevel="0" collapsed="false">
      <c r="A5" s="0" t="s">
        <v>10</v>
      </c>
    </row>
    <row r="6" customFormat="false" ht="13.8" hidden="false" customHeight="false" outlineLevel="0" collapsed="false">
      <c r="A6" s="0" t="s">
        <v>11</v>
      </c>
    </row>
    <row r="7" customFormat="false" ht="13.8" hidden="false" customHeight="false" outlineLevel="0" collapsed="false">
      <c r="A7" s="0" t="s">
        <v>12</v>
      </c>
    </row>
    <row r="8" customFormat="false" ht="13.8" hidden="false" customHeight="false" outlineLevel="0" collapsed="false">
      <c r="A8" s="0" t="s">
        <v>13</v>
      </c>
    </row>
    <row r="9" customFormat="false" ht="13.8" hidden="false" customHeight="false" outlineLevel="0" collapsed="false">
      <c r="A9" s="0" t="s">
        <v>15</v>
      </c>
    </row>
    <row r="10" customFormat="false" ht="13.8" hidden="false" customHeight="false" outlineLevel="0" collapsed="false">
      <c r="A10" s="0" t="s">
        <v>16</v>
      </c>
    </row>
    <row r="11" customFormat="false" ht="13.8" hidden="false" customHeight="false" outlineLevel="0" collapsed="false">
      <c r="A11" s="0" t="s">
        <v>18</v>
      </c>
    </row>
    <row r="12" customFormat="false" ht="13.8" hidden="false" customHeight="false" outlineLevel="0" collapsed="false">
      <c r="A12" s="0" t="s">
        <v>20</v>
      </c>
    </row>
    <row r="13" customFormat="false" ht="13.8" hidden="false" customHeight="false" outlineLevel="0" collapsed="false">
      <c r="A13" s="0" t="s">
        <v>22</v>
      </c>
    </row>
    <row r="14" customFormat="false" ht="13.8" hidden="false" customHeight="false" outlineLevel="0" collapsed="false">
      <c r="A14" s="0" t="s">
        <v>23</v>
      </c>
    </row>
    <row r="15" customFormat="false" ht="13.8" hidden="false" customHeight="false" outlineLevel="0" collapsed="false">
      <c r="A15" s="0" t="s">
        <v>24</v>
      </c>
    </row>
    <row r="16" customFormat="false" ht="13.8" hidden="false" customHeight="false" outlineLevel="0" collapsed="false">
      <c r="A16" s="0" t="s">
        <v>25</v>
      </c>
    </row>
    <row r="17" customFormat="false" ht="13.8" hidden="false" customHeight="false" outlineLevel="0" collapsed="false">
      <c r="A17" s="0" t="s">
        <v>26</v>
      </c>
    </row>
    <row r="18" customFormat="false" ht="13.8" hidden="false" customHeight="false" outlineLevel="0" collapsed="false">
      <c r="A18" s="0" t="s">
        <v>27</v>
      </c>
    </row>
    <row r="19" customFormat="false" ht="13.8" hidden="false" customHeight="false" outlineLevel="0" collapsed="false">
      <c r="A19" s="0" t="s">
        <v>28</v>
      </c>
    </row>
    <row r="20" customFormat="false" ht="13.8" hidden="false" customHeight="false" outlineLevel="0" collapsed="false">
      <c r="A20" s="0" t="s">
        <v>29</v>
      </c>
    </row>
    <row r="21" customFormat="false" ht="13.8" hidden="false" customHeight="false" outlineLevel="0" collapsed="false">
      <c r="A21" s="0" t="s">
        <v>31</v>
      </c>
    </row>
    <row r="22" customFormat="false" ht="13.8" hidden="false" customHeight="false" outlineLevel="0" collapsed="false">
      <c r="A22" s="0" t="s">
        <v>32</v>
      </c>
    </row>
    <row r="23" customFormat="false" ht="13.8" hidden="false" customHeight="false" outlineLevel="0" collapsed="false">
      <c r="A23" s="0" t="s">
        <v>33</v>
      </c>
    </row>
    <row r="24" customFormat="false" ht="13.8" hidden="false" customHeight="false" outlineLevel="0" collapsed="false">
      <c r="A24" s="0" t="s">
        <v>34</v>
      </c>
    </row>
    <row r="25" customFormat="false" ht="13.8" hidden="false" customHeight="false" outlineLevel="0" collapsed="false">
      <c r="A25" s="0" t="s">
        <v>36</v>
      </c>
    </row>
    <row r="26" customFormat="false" ht="13.8" hidden="false" customHeight="false" outlineLevel="0" collapsed="false">
      <c r="A26" s="0" t="s">
        <v>37</v>
      </c>
    </row>
    <row r="27" customFormat="false" ht="13.8" hidden="false" customHeight="false" outlineLevel="0" collapsed="false">
      <c r="A27" s="0" t="s">
        <v>38</v>
      </c>
    </row>
    <row r="28" customFormat="false" ht="13.8" hidden="false" customHeight="false" outlineLevel="0" collapsed="false">
      <c r="A28" s="0" t="s">
        <v>39</v>
      </c>
    </row>
    <row r="29" customFormat="false" ht="13.8" hidden="false" customHeight="false" outlineLevel="0" collapsed="false">
      <c r="A29" s="0" t="s">
        <v>41</v>
      </c>
    </row>
    <row r="30" customFormat="false" ht="13.8" hidden="false" customHeight="false" outlineLevel="0" collapsed="false">
      <c r="A30" s="0" t="s">
        <v>42</v>
      </c>
    </row>
    <row r="31" customFormat="false" ht="13.8" hidden="false" customHeight="false" outlineLevel="0" collapsed="false">
      <c r="A31" s="2" t="s">
        <v>43</v>
      </c>
    </row>
    <row r="32" customFormat="false" ht="13.8" hidden="false" customHeight="false" outlineLevel="0" collapsed="false">
      <c r="A32" s="0" t="s">
        <v>44</v>
      </c>
    </row>
    <row r="33" customFormat="false" ht="13.8" hidden="false" customHeight="false" outlineLevel="0" collapsed="false">
      <c r="A33" s="0" t="s">
        <v>45</v>
      </c>
    </row>
    <row r="34" customFormat="false" ht="13.8" hidden="false" customHeight="false" outlineLevel="0" collapsed="false">
      <c r="A34" s="0" t="s">
        <v>46</v>
      </c>
    </row>
    <row r="35" customFormat="false" ht="13.8" hidden="false" customHeight="false" outlineLevel="0" collapsed="false">
      <c r="A35" s="0" t="s">
        <v>47</v>
      </c>
    </row>
    <row r="36" customFormat="false" ht="13.8" hidden="false" customHeight="false" outlineLevel="0" collapsed="false">
      <c r="A36" s="0" t="s">
        <v>48</v>
      </c>
    </row>
    <row r="37" customFormat="false" ht="13.8" hidden="false" customHeight="false" outlineLevel="0" collapsed="false">
      <c r="A37" s="0" t="s">
        <v>50</v>
      </c>
    </row>
    <row r="38" customFormat="false" ht="13.8" hidden="false" customHeight="false" outlineLevel="0" collapsed="false">
      <c r="A38" s="0" t="s">
        <v>51</v>
      </c>
    </row>
    <row r="39" customFormat="false" ht="13.8" hidden="false" customHeight="false" outlineLevel="0" collapsed="false">
      <c r="A39" s="0" t="s">
        <v>52</v>
      </c>
    </row>
    <row r="40" customFormat="false" ht="13.8" hidden="false" customHeight="false" outlineLevel="0" collapsed="false">
      <c r="A40" s="0" t="s">
        <v>53</v>
      </c>
    </row>
    <row r="41" customFormat="false" ht="13.8" hidden="false" customHeight="false" outlineLevel="0" collapsed="false">
      <c r="A41" s="0" t="s">
        <v>54</v>
      </c>
    </row>
    <row r="42" customFormat="false" ht="13.8" hidden="false" customHeight="false" outlineLevel="0" collapsed="false">
      <c r="A42" s="0" t="s">
        <v>55</v>
      </c>
    </row>
    <row r="43" customFormat="false" ht="13.8" hidden="false" customHeight="false" outlineLevel="0" collapsed="false">
      <c r="A43" s="0" t="s">
        <v>56</v>
      </c>
    </row>
    <row r="44" customFormat="false" ht="13.8" hidden="false" customHeight="false" outlineLevel="0" collapsed="false">
      <c r="A44" s="0" t="s">
        <v>57</v>
      </c>
    </row>
    <row r="45" customFormat="false" ht="13.8" hidden="false" customHeight="false" outlineLevel="0" collapsed="false">
      <c r="A45" s="0" t="s">
        <v>58</v>
      </c>
    </row>
    <row r="46" customFormat="false" ht="13.8" hidden="false" customHeight="false" outlineLevel="0" collapsed="false">
      <c r="A46" s="0" t="s">
        <v>59</v>
      </c>
    </row>
    <row r="47" customFormat="false" ht="13.8" hidden="false" customHeight="false" outlineLevel="0" collapsed="false">
      <c r="A47" s="0" t="s">
        <v>60</v>
      </c>
    </row>
    <row r="48" customFormat="false" ht="13.8" hidden="false" customHeight="false" outlineLevel="0" collapsed="false">
      <c r="A48" s="0" t="s">
        <v>61</v>
      </c>
    </row>
    <row r="49" customFormat="false" ht="13.8" hidden="false" customHeight="false" outlineLevel="0" collapsed="false">
      <c r="A49" s="0" t="s">
        <v>62</v>
      </c>
    </row>
    <row r="50" customFormat="false" ht="13.8" hidden="false" customHeight="false" outlineLevel="0" collapsed="false">
      <c r="A50" s="0" t="s">
        <v>63</v>
      </c>
    </row>
    <row r="51" customFormat="false" ht="13.8" hidden="false" customHeight="false" outlineLevel="0" collapsed="false">
      <c r="A51" s="0" t="s">
        <v>65</v>
      </c>
    </row>
    <row r="52" customFormat="false" ht="13.8" hidden="false" customHeight="false" outlineLevel="0" collapsed="false">
      <c r="A52" s="0" t="s">
        <v>66</v>
      </c>
    </row>
    <row r="53" customFormat="false" ht="13.8" hidden="false" customHeight="false" outlineLevel="0" collapsed="false">
      <c r="A53" s="0" t="s">
        <v>67</v>
      </c>
    </row>
    <row r="54" customFormat="false" ht="13.8" hidden="false" customHeight="false" outlineLevel="0" collapsed="false">
      <c r="A54" s="0" t="s">
        <v>68</v>
      </c>
    </row>
    <row r="55" customFormat="false" ht="13.8" hidden="false" customHeight="false" outlineLevel="0" collapsed="false">
      <c r="A55" s="0" t="s">
        <v>69</v>
      </c>
    </row>
    <row r="56" customFormat="false" ht="13.8" hidden="false" customHeight="false" outlineLevel="0" collapsed="false">
      <c r="A56" s="0" t="s">
        <v>70</v>
      </c>
    </row>
    <row r="57" customFormat="false" ht="13.8" hidden="false" customHeight="false" outlineLevel="0" collapsed="false">
      <c r="A57" s="0" t="s">
        <v>71</v>
      </c>
    </row>
    <row r="58" customFormat="false" ht="13.8" hidden="false" customHeight="false" outlineLevel="0" collapsed="false">
      <c r="A58" s="0" t="s">
        <v>72</v>
      </c>
    </row>
    <row r="59" customFormat="false" ht="13.8" hidden="false" customHeight="false" outlineLevel="0" collapsed="false">
      <c r="A59" s="0" t="s">
        <v>73</v>
      </c>
    </row>
    <row r="60" customFormat="false" ht="13.8" hidden="false" customHeight="false" outlineLevel="0" collapsed="false">
      <c r="A60" s="0" t="s">
        <v>74</v>
      </c>
    </row>
    <row r="61" customFormat="false" ht="13.8" hidden="false" customHeight="false" outlineLevel="0" collapsed="false">
      <c r="A61" s="0" t="s">
        <v>75</v>
      </c>
    </row>
    <row r="62" customFormat="false" ht="13.8" hidden="false" customHeight="false" outlineLevel="0" collapsed="false">
      <c r="A62" s="0" t="s">
        <v>77</v>
      </c>
    </row>
    <row r="63" customFormat="false" ht="13.8" hidden="false" customHeight="false" outlineLevel="0" collapsed="false">
      <c r="A63" s="0" t="s">
        <v>79</v>
      </c>
    </row>
    <row r="64" customFormat="false" ht="13.8" hidden="false" customHeight="false" outlineLevel="0" collapsed="false">
      <c r="A64" s="0" t="s">
        <v>81</v>
      </c>
    </row>
    <row r="65" customFormat="false" ht="13.8" hidden="false" customHeight="false" outlineLevel="0" collapsed="false">
      <c r="A65" s="0" t="s">
        <v>82</v>
      </c>
    </row>
    <row r="66" customFormat="false" ht="13.8" hidden="false" customHeight="false" outlineLevel="0" collapsed="false">
      <c r="A66" s="0" t="s">
        <v>83</v>
      </c>
    </row>
    <row r="67" customFormat="false" ht="13.8" hidden="false" customHeight="false" outlineLevel="0" collapsed="false">
      <c r="A67" s="2" t="s">
        <v>84</v>
      </c>
    </row>
    <row r="68" customFormat="false" ht="13.8" hidden="false" customHeight="false" outlineLevel="0" collapsed="false">
      <c r="A68" s="0" t="s">
        <v>85</v>
      </c>
    </row>
    <row r="69" customFormat="false" ht="13.8" hidden="false" customHeight="false" outlineLevel="0" collapsed="false">
      <c r="A69" s="0" t="s">
        <v>87</v>
      </c>
    </row>
    <row r="70" customFormat="false" ht="13.8" hidden="false" customHeight="false" outlineLevel="0" collapsed="false">
      <c r="A70" s="0" t="s">
        <v>88</v>
      </c>
    </row>
    <row r="71" customFormat="false" ht="13.8" hidden="false" customHeight="false" outlineLevel="0" collapsed="false">
      <c r="A71" s="0" t="s">
        <v>89</v>
      </c>
    </row>
    <row r="72" customFormat="false" ht="13.8" hidden="false" customHeight="false" outlineLevel="0" collapsed="false">
      <c r="A72" s="0" t="s">
        <v>91</v>
      </c>
    </row>
    <row r="73" customFormat="false" ht="13.8" hidden="false" customHeight="false" outlineLevel="0" collapsed="false">
      <c r="A73" s="0" t="s">
        <v>92</v>
      </c>
    </row>
    <row r="74" customFormat="false" ht="13.8" hidden="false" customHeight="false" outlineLevel="0" collapsed="false">
      <c r="A74" s="0" t="s">
        <v>93</v>
      </c>
    </row>
    <row r="75" customFormat="false" ht="13.8" hidden="false" customHeight="false" outlineLevel="0" collapsed="false">
      <c r="A75" s="0" t="s">
        <v>94</v>
      </c>
    </row>
    <row r="76" customFormat="false" ht="13.8" hidden="false" customHeight="false" outlineLevel="0" collapsed="false">
      <c r="A76" s="0" t="s">
        <v>95</v>
      </c>
    </row>
    <row r="77" customFormat="false" ht="13.8" hidden="false" customHeight="false" outlineLevel="0" collapsed="false">
      <c r="A77" s="0" t="s">
        <v>96</v>
      </c>
    </row>
    <row r="78" customFormat="false" ht="13.8" hidden="false" customHeight="false" outlineLevel="0" collapsed="false">
      <c r="A78" s="0" t="s">
        <v>97</v>
      </c>
    </row>
    <row r="79" customFormat="false" ht="13.8" hidden="false" customHeight="false" outlineLevel="0" collapsed="false">
      <c r="A79" s="0" t="s">
        <v>98</v>
      </c>
    </row>
    <row r="80" customFormat="false" ht="13.8" hidden="false" customHeight="false" outlineLevel="0" collapsed="false">
      <c r="A80" s="0" t="s">
        <v>99</v>
      </c>
    </row>
    <row r="81" customFormat="false" ht="13.8" hidden="false" customHeight="false" outlineLevel="0" collapsed="false">
      <c r="A81" s="0" t="s">
        <v>100</v>
      </c>
    </row>
    <row r="82" customFormat="false" ht="13.8" hidden="false" customHeight="false" outlineLevel="0" collapsed="false">
      <c r="A82" s="0" t="s">
        <v>101</v>
      </c>
    </row>
    <row r="83" customFormat="false" ht="13.8" hidden="false" customHeight="false" outlineLevel="0" collapsed="false">
      <c r="A83" s="0" t="s">
        <v>102</v>
      </c>
    </row>
    <row r="84" customFormat="false" ht="13.8" hidden="false" customHeight="false" outlineLevel="0" collapsed="false">
      <c r="A84" s="0" t="s">
        <v>103</v>
      </c>
    </row>
    <row r="85" customFormat="false" ht="13.8" hidden="false" customHeight="false" outlineLevel="0" collapsed="false">
      <c r="A85" s="0" t="s">
        <v>104</v>
      </c>
    </row>
    <row r="86" customFormat="false" ht="13.8" hidden="false" customHeight="false" outlineLevel="0" collapsed="false">
      <c r="A86" s="0" t="s">
        <v>105</v>
      </c>
    </row>
    <row r="87" customFormat="false" ht="13.8" hidden="false" customHeight="false" outlineLevel="0" collapsed="false">
      <c r="A87" s="0" t="s">
        <v>106</v>
      </c>
    </row>
    <row r="88" customFormat="false" ht="13.8" hidden="false" customHeight="false" outlineLevel="0" collapsed="false"/>
    <row r="8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4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32.74"/>
    <col collapsed="false" customWidth="true" hidden="false" outlineLevel="0" max="2" min="2" style="0" width="39.13"/>
    <col collapsed="false" customWidth="true" hidden="false" outlineLevel="0" max="3" min="3" style="0" width="57.11"/>
    <col collapsed="false" customWidth="true" hidden="false" outlineLevel="0" max="1022" min="4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C2" s="0" t="s">
        <v>4</v>
      </c>
    </row>
    <row r="3" customFormat="false" ht="13.8" hidden="false" customHeight="false" outlineLevel="0" collapsed="false">
      <c r="A3" s="2" t="s">
        <v>3</v>
      </c>
      <c r="B3" s="3" t="s">
        <v>5</v>
      </c>
      <c r="C3" s="0" t="s">
        <v>6</v>
      </c>
    </row>
    <row r="4" customFormat="false" ht="13.8" hidden="false" customHeight="false" outlineLevel="0" collapsed="false">
      <c r="A4" s="2" t="s">
        <v>3</v>
      </c>
      <c r="C4" s="0" t="s">
        <v>7</v>
      </c>
    </row>
    <row r="5" customFormat="false" ht="13.8" hidden="false" customHeight="false" outlineLevel="0" collapsed="false">
      <c r="A5" s="2" t="s">
        <v>3</v>
      </c>
      <c r="C5" s="0" t="s">
        <v>8</v>
      </c>
    </row>
    <row r="6" customFormat="false" ht="13.8" hidden="false" customHeight="false" outlineLevel="0" collapsed="false">
      <c r="A6" s="2" t="s">
        <v>3</v>
      </c>
      <c r="B6" s="3" t="s">
        <v>9</v>
      </c>
      <c r="C6" s="0" t="s">
        <v>10</v>
      </c>
    </row>
    <row r="7" customFormat="false" ht="13.8" hidden="false" customHeight="false" outlineLevel="0" collapsed="false">
      <c r="A7" s="2" t="s">
        <v>3</v>
      </c>
      <c r="B7" s="3" t="s">
        <v>9</v>
      </c>
      <c r="C7" s="0" t="s">
        <v>11</v>
      </c>
    </row>
    <row r="8" customFormat="false" ht="13.8" hidden="false" customHeight="false" outlineLevel="0" collapsed="false">
      <c r="A8" s="2" t="s">
        <v>3</v>
      </c>
      <c r="B8" s="3"/>
      <c r="C8" s="0" t="s">
        <v>12</v>
      </c>
    </row>
    <row r="9" customFormat="false" ht="13.8" hidden="false" customHeight="false" outlineLevel="0" collapsed="false">
      <c r="A9" s="2" t="s">
        <v>3</v>
      </c>
      <c r="B9" s="3"/>
      <c r="C9" s="0" t="s">
        <v>13</v>
      </c>
    </row>
    <row r="10" customFormat="false" ht="13.8" hidden="false" customHeight="false" outlineLevel="0" collapsed="false">
      <c r="A10" s="2" t="s">
        <v>3</v>
      </c>
      <c r="B10" s="3" t="s">
        <v>14</v>
      </c>
      <c r="C10" s="0" t="s">
        <v>15</v>
      </c>
    </row>
    <row r="11" customFormat="false" ht="13.8" hidden="false" customHeight="false" outlineLevel="0" collapsed="false">
      <c r="A11" s="2" t="s">
        <v>3</v>
      </c>
      <c r="B11" s="3" t="s">
        <v>14</v>
      </c>
      <c r="C11" s="0" t="s">
        <v>16</v>
      </c>
    </row>
    <row r="12" customFormat="false" ht="13.8" hidden="false" customHeight="false" outlineLevel="0" collapsed="false">
      <c r="A12" s="2" t="s">
        <v>3</v>
      </c>
      <c r="B12" s="3" t="s">
        <v>17</v>
      </c>
      <c r="C12" s="0" t="s">
        <v>18</v>
      </c>
    </row>
    <row r="13" customFormat="false" ht="13.8" hidden="false" customHeight="false" outlineLevel="0" collapsed="false">
      <c r="A13" s="2" t="s">
        <v>3</v>
      </c>
      <c r="B13" s="3" t="s">
        <v>19</v>
      </c>
      <c r="C13" s="0" t="s">
        <v>20</v>
      </c>
    </row>
    <row r="14" customFormat="false" ht="13.8" hidden="false" customHeight="false" outlineLevel="0" collapsed="false">
      <c r="A14" s="2" t="s">
        <v>3</v>
      </c>
      <c r="B14" s="3" t="s">
        <v>21</v>
      </c>
      <c r="C14" s="0" t="s">
        <v>22</v>
      </c>
    </row>
    <row r="15" customFormat="false" ht="13.8" hidden="false" customHeight="false" outlineLevel="0" collapsed="false">
      <c r="A15" s="2" t="s">
        <v>3</v>
      </c>
      <c r="C15" s="0" t="s">
        <v>23</v>
      </c>
    </row>
    <row r="16" customFormat="false" ht="13.8" hidden="false" customHeight="false" outlineLevel="0" collapsed="false">
      <c r="A16" s="2" t="s">
        <v>3</v>
      </c>
      <c r="C16" s="0" t="s">
        <v>24</v>
      </c>
    </row>
    <row r="17" customFormat="false" ht="13.8" hidden="false" customHeight="false" outlineLevel="0" collapsed="false">
      <c r="A17" s="2" t="s">
        <v>3</v>
      </c>
      <c r="B17" s="3" t="s">
        <v>17</v>
      </c>
      <c r="C17" s="0" t="s">
        <v>25</v>
      </c>
    </row>
    <row r="18" customFormat="false" ht="13.8" hidden="false" customHeight="false" outlineLevel="0" collapsed="false">
      <c r="A18" s="2" t="s">
        <v>3</v>
      </c>
      <c r="B18" s="3" t="s">
        <v>19</v>
      </c>
      <c r="C18" s="0" t="s">
        <v>26</v>
      </c>
    </row>
    <row r="19" customFormat="false" ht="13.8" hidden="false" customHeight="false" outlineLevel="0" collapsed="false">
      <c r="A19" s="2" t="s">
        <v>3</v>
      </c>
      <c r="B19" s="3" t="s">
        <v>21</v>
      </c>
      <c r="C19" s="0" t="s">
        <v>27</v>
      </c>
    </row>
    <row r="20" customFormat="false" ht="13.8" hidden="false" customHeight="false" outlineLevel="0" collapsed="false">
      <c r="A20" s="2" t="s">
        <v>3</v>
      </c>
      <c r="C20" s="0" t="s">
        <v>28</v>
      </c>
    </row>
    <row r="21" customFormat="false" ht="13.8" hidden="false" customHeight="false" outlineLevel="0" collapsed="false">
      <c r="A21" s="2" t="s">
        <v>3</v>
      </c>
      <c r="C21" s="0" t="s">
        <v>29</v>
      </c>
    </row>
    <row r="22" customFormat="false" ht="13.8" hidden="false" customHeight="false" outlineLevel="0" collapsed="false">
      <c r="A22" s="2" t="s">
        <v>3</v>
      </c>
      <c r="B22" s="0" t="s">
        <v>30</v>
      </c>
      <c r="C22" s="0" t="s">
        <v>31</v>
      </c>
    </row>
    <row r="23" customFormat="false" ht="13.8" hidden="false" customHeight="false" outlineLevel="0" collapsed="false">
      <c r="A23" s="2" t="s">
        <v>3</v>
      </c>
      <c r="C23" s="0" t="s">
        <v>32</v>
      </c>
    </row>
    <row r="24" customFormat="false" ht="13.8" hidden="false" customHeight="false" outlineLevel="0" collapsed="false">
      <c r="A24" s="2" t="s">
        <v>3</v>
      </c>
      <c r="C24" s="0" t="s">
        <v>33</v>
      </c>
    </row>
    <row r="25" customFormat="false" ht="13.8" hidden="false" customHeight="false" outlineLevel="0" collapsed="false">
      <c r="A25" s="2" t="s">
        <v>3</v>
      </c>
      <c r="C25" s="0" t="s">
        <v>34</v>
      </c>
    </row>
    <row r="26" customFormat="false" ht="13.8" hidden="false" customHeight="false" outlineLevel="0" collapsed="false">
      <c r="A26" s="2" t="s">
        <v>3</v>
      </c>
      <c r="B26" s="3" t="s">
        <v>35</v>
      </c>
      <c r="C26" s="0" t="s">
        <v>36</v>
      </c>
    </row>
    <row r="27" customFormat="false" ht="13.8" hidden="false" customHeight="false" outlineLevel="0" collapsed="false">
      <c r="A27" s="2" t="s">
        <v>3</v>
      </c>
      <c r="C27" s="0" t="s">
        <v>37</v>
      </c>
    </row>
    <row r="28" customFormat="false" ht="13.8" hidden="false" customHeight="false" outlineLevel="0" collapsed="false">
      <c r="A28" s="2" t="s">
        <v>3</v>
      </c>
      <c r="C28" s="0" t="s">
        <v>38</v>
      </c>
    </row>
    <row r="29" customFormat="false" ht="13.8" hidden="false" customHeight="false" outlineLevel="0" collapsed="false">
      <c r="A29" s="2" t="s">
        <v>3</v>
      </c>
      <c r="C29" s="0" t="s">
        <v>39</v>
      </c>
    </row>
    <row r="30" customFormat="false" ht="13.8" hidden="false" customHeight="false" outlineLevel="0" collapsed="false">
      <c r="A30" s="2" t="s">
        <v>3</v>
      </c>
      <c r="B30" s="3" t="s">
        <v>40</v>
      </c>
      <c r="C30" s="0" t="s">
        <v>41</v>
      </c>
    </row>
    <row r="31" customFormat="false" ht="13.8" hidden="false" customHeight="false" outlineLevel="0" collapsed="false">
      <c r="A31" s="2" t="s">
        <v>3</v>
      </c>
      <c r="C31" s="0" t="s">
        <v>42</v>
      </c>
    </row>
    <row r="32" customFormat="false" ht="13.8" hidden="false" customHeight="false" outlineLevel="0" collapsed="false">
      <c r="A32" s="4" t="s">
        <v>3</v>
      </c>
      <c r="B32" s="4" t="s">
        <v>30</v>
      </c>
      <c r="C32" s="4" t="s">
        <v>43</v>
      </c>
    </row>
    <row r="33" customFormat="false" ht="13.8" hidden="false" customHeight="false" outlineLevel="0" collapsed="false">
      <c r="A33" s="2" t="s">
        <v>3</v>
      </c>
      <c r="C33" s="0" t="s">
        <v>44</v>
      </c>
    </row>
    <row r="34" customFormat="false" ht="13.8" hidden="false" customHeight="false" outlineLevel="0" collapsed="false">
      <c r="A34" s="2" t="s">
        <v>3</v>
      </c>
      <c r="C34" s="0" t="s">
        <v>45</v>
      </c>
    </row>
    <row r="35" customFormat="false" ht="13.8" hidden="false" customHeight="false" outlineLevel="0" collapsed="false">
      <c r="A35" s="2" t="s">
        <v>3</v>
      </c>
      <c r="C35" s="0" t="s">
        <v>46</v>
      </c>
    </row>
    <row r="36" customFormat="false" ht="13.8" hidden="false" customHeight="false" outlineLevel="0" collapsed="false">
      <c r="A36" s="2" t="s">
        <v>3</v>
      </c>
      <c r="C36" s="0" t="s">
        <v>47</v>
      </c>
    </row>
    <row r="37" customFormat="false" ht="13.8" hidden="false" customHeight="false" outlineLevel="0" collapsed="false">
      <c r="A37" s="2" t="s">
        <v>3</v>
      </c>
      <c r="C37" s="0" t="s">
        <v>48</v>
      </c>
    </row>
    <row r="38" customFormat="false" ht="13.8" hidden="false" customHeight="false" outlineLevel="0" collapsed="false">
      <c r="A38" s="2" t="s">
        <v>3</v>
      </c>
      <c r="B38" s="3" t="s">
        <v>49</v>
      </c>
      <c r="C38" s="0" t="s">
        <v>50</v>
      </c>
    </row>
    <row r="39" customFormat="false" ht="13.8" hidden="false" customHeight="false" outlineLevel="0" collapsed="false">
      <c r="A39" s="2" t="s">
        <v>3</v>
      </c>
      <c r="C39" s="0" t="s">
        <v>51</v>
      </c>
    </row>
    <row r="40" customFormat="false" ht="13.8" hidden="false" customHeight="false" outlineLevel="0" collapsed="false">
      <c r="A40" s="2" t="s">
        <v>3</v>
      </c>
      <c r="C40" s="0" t="s">
        <v>52</v>
      </c>
    </row>
    <row r="41" customFormat="false" ht="13.8" hidden="false" customHeight="false" outlineLevel="0" collapsed="false">
      <c r="A41" s="2" t="s">
        <v>3</v>
      </c>
      <c r="C41" s="0" t="s">
        <v>53</v>
      </c>
    </row>
    <row r="42" customFormat="false" ht="13.8" hidden="false" customHeight="false" outlineLevel="0" collapsed="false">
      <c r="A42" s="2" t="s">
        <v>3</v>
      </c>
      <c r="C42" s="0" t="s">
        <v>54</v>
      </c>
    </row>
    <row r="43" customFormat="false" ht="13.8" hidden="false" customHeight="false" outlineLevel="0" collapsed="false">
      <c r="A43" s="2" t="s">
        <v>3</v>
      </c>
      <c r="C43" s="0" t="s">
        <v>55</v>
      </c>
    </row>
    <row r="44" customFormat="false" ht="13.8" hidden="false" customHeight="false" outlineLevel="0" collapsed="false">
      <c r="A44" s="2" t="s">
        <v>3</v>
      </c>
      <c r="C44" s="0" t="s">
        <v>56</v>
      </c>
    </row>
    <row r="45" customFormat="false" ht="13.8" hidden="false" customHeight="false" outlineLevel="0" collapsed="false">
      <c r="A45" s="2" t="s">
        <v>3</v>
      </c>
      <c r="C45" s="0" t="s">
        <v>57</v>
      </c>
    </row>
    <row r="46" customFormat="false" ht="13.8" hidden="false" customHeight="false" outlineLevel="0" collapsed="false">
      <c r="A46" s="2" t="s">
        <v>3</v>
      </c>
      <c r="C46" s="0" t="s">
        <v>58</v>
      </c>
    </row>
    <row r="47" customFormat="false" ht="13.8" hidden="false" customHeight="false" outlineLevel="0" collapsed="false">
      <c r="A47" s="2" t="s">
        <v>3</v>
      </c>
      <c r="C47" s="0" t="s">
        <v>59</v>
      </c>
    </row>
    <row r="48" customFormat="false" ht="13.8" hidden="false" customHeight="false" outlineLevel="0" collapsed="false">
      <c r="A48" s="2" t="s">
        <v>3</v>
      </c>
      <c r="C48" s="0" t="s">
        <v>60</v>
      </c>
    </row>
    <row r="49" customFormat="false" ht="13.8" hidden="false" customHeight="false" outlineLevel="0" collapsed="false">
      <c r="A49" s="2" t="s">
        <v>3</v>
      </c>
      <c r="C49" s="0" t="s">
        <v>61</v>
      </c>
    </row>
    <row r="50" customFormat="false" ht="13.8" hidden="false" customHeight="false" outlineLevel="0" collapsed="false">
      <c r="A50" s="2" t="s">
        <v>3</v>
      </c>
      <c r="C50" s="0" t="s">
        <v>62</v>
      </c>
    </row>
    <row r="51" customFormat="false" ht="13.8" hidden="false" customHeight="false" outlineLevel="0" collapsed="false">
      <c r="A51" s="2" t="s">
        <v>3</v>
      </c>
      <c r="C51" s="0" t="s">
        <v>63</v>
      </c>
    </row>
    <row r="52" customFormat="false" ht="13.8" hidden="false" customHeight="false" outlineLevel="0" collapsed="false">
      <c r="A52" s="2" t="s">
        <v>3</v>
      </c>
      <c r="B52" s="3" t="s">
        <v>64</v>
      </c>
      <c r="C52" s="0" t="s">
        <v>65</v>
      </c>
    </row>
    <row r="53" customFormat="false" ht="13.8" hidden="false" customHeight="false" outlineLevel="0" collapsed="false">
      <c r="A53" s="2" t="s">
        <v>3</v>
      </c>
      <c r="C53" s="0" t="s">
        <v>66</v>
      </c>
    </row>
    <row r="54" customFormat="false" ht="13.8" hidden="false" customHeight="false" outlineLevel="0" collapsed="false">
      <c r="A54" s="2" t="s">
        <v>3</v>
      </c>
      <c r="C54" s="0" t="s">
        <v>67</v>
      </c>
    </row>
    <row r="55" customFormat="false" ht="13.8" hidden="false" customHeight="false" outlineLevel="0" collapsed="false">
      <c r="A55" s="2" t="s">
        <v>3</v>
      </c>
      <c r="C55" s="0" t="s">
        <v>68</v>
      </c>
    </row>
    <row r="56" customFormat="false" ht="13.8" hidden="false" customHeight="false" outlineLevel="0" collapsed="false">
      <c r="A56" s="2" t="s">
        <v>3</v>
      </c>
      <c r="C56" s="0" t="s">
        <v>69</v>
      </c>
    </row>
    <row r="57" customFormat="false" ht="13.8" hidden="false" customHeight="false" outlineLevel="0" collapsed="false">
      <c r="A57" s="2" t="s">
        <v>3</v>
      </c>
      <c r="C57" s="0" t="s">
        <v>70</v>
      </c>
    </row>
    <row r="58" customFormat="false" ht="13.8" hidden="false" customHeight="false" outlineLevel="0" collapsed="false">
      <c r="A58" s="2" t="s">
        <v>3</v>
      </c>
      <c r="C58" s="0" t="s">
        <v>71</v>
      </c>
    </row>
    <row r="59" customFormat="false" ht="13.8" hidden="false" customHeight="false" outlineLevel="0" collapsed="false">
      <c r="A59" s="2" t="s">
        <v>3</v>
      </c>
      <c r="C59" s="0" t="s">
        <v>72</v>
      </c>
    </row>
    <row r="60" customFormat="false" ht="13.8" hidden="false" customHeight="false" outlineLevel="0" collapsed="false">
      <c r="A60" s="2" t="s">
        <v>3</v>
      </c>
      <c r="C60" s="0" t="s">
        <v>73</v>
      </c>
    </row>
    <row r="61" customFormat="false" ht="13.8" hidden="false" customHeight="false" outlineLevel="0" collapsed="false">
      <c r="A61" s="2" t="s">
        <v>3</v>
      </c>
      <c r="C61" s="0" t="s">
        <v>74</v>
      </c>
    </row>
    <row r="62" customFormat="false" ht="13.8" hidden="false" customHeight="false" outlineLevel="0" collapsed="false">
      <c r="A62" s="2" t="s">
        <v>3</v>
      </c>
      <c r="C62" s="0" t="s">
        <v>75</v>
      </c>
    </row>
    <row r="63" customFormat="false" ht="13.8" hidden="false" customHeight="false" outlineLevel="0" collapsed="false">
      <c r="A63" s="2" t="s">
        <v>3</v>
      </c>
      <c r="B63" s="3" t="s">
        <v>76</v>
      </c>
      <c r="C63" s="0" t="s">
        <v>77</v>
      </c>
    </row>
    <row r="64" customFormat="false" ht="13.8" hidden="false" customHeight="false" outlineLevel="0" collapsed="false">
      <c r="A64" s="2" t="s">
        <v>3</v>
      </c>
      <c r="B64" s="3" t="s">
        <v>78</v>
      </c>
      <c r="C64" s="0" t="s">
        <v>79</v>
      </c>
    </row>
    <row r="65" customFormat="false" ht="13.8" hidden="false" customHeight="false" outlineLevel="0" collapsed="false">
      <c r="A65" s="2" t="s">
        <v>3</v>
      </c>
      <c r="B65" s="3" t="s">
        <v>80</v>
      </c>
      <c r="C65" s="0" t="s">
        <v>81</v>
      </c>
    </row>
    <row r="66" customFormat="false" ht="13.8" hidden="false" customHeight="false" outlineLevel="0" collapsed="false">
      <c r="A66" s="2" t="s">
        <v>3</v>
      </c>
      <c r="B66" s="3" t="s">
        <v>80</v>
      </c>
      <c r="C66" s="0" t="s">
        <v>82</v>
      </c>
    </row>
    <row r="67" customFormat="false" ht="13.8" hidden="false" customHeight="false" outlineLevel="0" collapsed="false">
      <c r="A67" s="2" t="s">
        <v>3</v>
      </c>
      <c r="B67" s="3" t="s">
        <v>80</v>
      </c>
      <c r="C67" s="0" t="s">
        <v>83</v>
      </c>
    </row>
    <row r="68" customFormat="false" ht="13.8" hidden="false" customHeight="false" outlineLevel="0" collapsed="false">
      <c r="A68" s="2" t="s">
        <v>3</v>
      </c>
      <c r="B68" s="5"/>
      <c r="C68" s="2" t="s">
        <v>84</v>
      </c>
    </row>
    <row r="69" customFormat="false" ht="13.8" hidden="false" customHeight="false" outlineLevel="0" collapsed="false">
      <c r="A69" s="2" t="s">
        <v>3</v>
      </c>
      <c r="C69" s="0" t="s">
        <v>85</v>
      </c>
    </row>
    <row r="70" customFormat="false" ht="13.8" hidden="false" customHeight="false" outlineLevel="0" collapsed="false">
      <c r="A70" s="2" t="s">
        <v>3</v>
      </c>
      <c r="B70" s="3" t="s">
        <v>86</v>
      </c>
      <c r="C70" s="0" t="s">
        <v>87</v>
      </c>
    </row>
    <row r="71" customFormat="false" ht="13.8" hidden="false" customHeight="false" outlineLevel="0" collapsed="false">
      <c r="A71" s="2" t="s">
        <v>3</v>
      </c>
      <c r="C71" s="0" t="s">
        <v>88</v>
      </c>
    </row>
    <row r="72" customFormat="false" ht="13.8" hidden="false" customHeight="false" outlineLevel="0" collapsed="false">
      <c r="A72" s="2" t="s">
        <v>3</v>
      </c>
      <c r="C72" s="0" t="s">
        <v>89</v>
      </c>
    </row>
    <row r="73" customFormat="false" ht="13.8" hidden="false" customHeight="false" outlineLevel="0" collapsed="false">
      <c r="A73" s="2" t="s">
        <v>3</v>
      </c>
      <c r="B73" s="3" t="s">
        <v>90</v>
      </c>
      <c r="C73" s="0" t="s">
        <v>91</v>
      </c>
    </row>
    <row r="74" customFormat="false" ht="13.8" hidden="false" customHeight="false" outlineLevel="0" collapsed="false">
      <c r="A74" s="2" t="s">
        <v>3</v>
      </c>
      <c r="C74" s="0" t="s">
        <v>92</v>
      </c>
    </row>
    <row r="75" customFormat="false" ht="13.8" hidden="false" customHeight="false" outlineLevel="0" collapsed="false">
      <c r="A75" s="2" t="s">
        <v>3</v>
      </c>
      <c r="C75" s="0" t="s">
        <v>93</v>
      </c>
    </row>
    <row r="76" customFormat="false" ht="13.8" hidden="false" customHeight="false" outlineLevel="0" collapsed="false">
      <c r="A76" s="2" t="s">
        <v>3</v>
      </c>
      <c r="C76" s="0" t="s">
        <v>94</v>
      </c>
    </row>
    <row r="77" customFormat="false" ht="13.8" hidden="false" customHeight="false" outlineLevel="0" collapsed="false">
      <c r="A77" s="2" t="s">
        <v>3</v>
      </c>
      <c r="C77" s="0" t="s">
        <v>95</v>
      </c>
    </row>
    <row r="78" customFormat="false" ht="13.8" hidden="false" customHeight="false" outlineLevel="0" collapsed="false">
      <c r="A78" s="2" t="s">
        <v>3</v>
      </c>
      <c r="C78" s="0" t="s">
        <v>96</v>
      </c>
    </row>
    <row r="79" customFormat="false" ht="13.8" hidden="false" customHeight="false" outlineLevel="0" collapsed="false">
      <c r="A79" s="2" t="s">
        <v>3</v>
      </c>
      <c r="C79" s="0" t="s">
        <v>97</v>
      </c>
    </row>
    <row r="80" customFormat="false" ht="13.8" hidden="false" customHeight="false" outlineLevel="0" collapsed="false">
      <c r="A80" s="2" t="s">
        <v>3</v>
      </c>
      <c r="B80" s="3" t="s">
        <v>14</v>
      </c>
      <c r="C80" s="0" t="s">
        <v>98</v>
      </c>
    </row>
    <row r="81" customFormat="false" ht="13.8" hidden="false" customHeight="false" outlineLevel="0" collapsed="false">
      <c r="A81" s="2" t="s">
        <v>3</v>
      </c>
      <c r="B81" s="3"/>
      <c r="C81" s="0" t="s">
        <v>99</v>
      </c>
    </row>
    <row r="82" customFormat="false" ht="13.8" hidden="false" customHeight="false" outlineLevel="0" collapsed="false">
      <c r="A82" s="2" t="s">
        <v>3</v>
      </c>
      <c r="B82" s="3" t="s">
        <v>40</v>
      </c>
      <c r="C82" s="0" t="s">
        <v>100</v>
      </c>
    </row>
    <row r="83" customFormat="false" ht="13.8" hidden="false" customHeight="false" outlineLevel="0" collapsed="false">
      <c r="A83" s="2" t="s">
        <v>3</v>
      </c>
      <c r="C83" s="0" t="s">
        <v>101</v>
      </c>
    </row>
    <row r="84" customFormat="false" ht="13.8" hidden="false" customHeight="false" outlineLevel="0" collapsed="false">
      <c r="A84" s="2" t="s">
        <v>3</v>
      </c>
      <c r="C84" s="0" t="s">
        <v>102</v>
      </c>
    </row>
    <row r="85" customFormat="false" ht="13.8" hidden="false" customHeight="false" outlineLevel="0" collapsed="false">
      <c r="A85" s="2" t="s">
        <v>3</v>
      </c>
      <c r="C85" s="0" t="s">
        <v>103</v>
      </c>
    </row>
    <row r="86" customFormat="false" ht="13.8" hidden="false" customHeight="false" outlineLevel="0" collapsed="false">
      <c r="A86" s="2" t="s">
        <v>3</v>
      </c>
      <c r="C86" s="0" t="s">
        <v>104</v>
      </c>
    </row>
    <row r="87" customFormat="false" ht="13.8" hidden="false" customHeight="false" outlineLevel="0" collapsed="false">
      <c r="A87" s="2" t="s">
        <v>3</v>
      </c>
      <c r="C87" s="0" t="s">
        <v>105</v>
      </c>
    </row>
    <row r="88" customFormat="false" ht="13.8" hidden="false" customHeight="false" outlineLevel="0" collapsed="false">
      <c r="A88" s="2" t="s">
        <v>3</v>
      </c>
      <c r="C88" s="0" t="s">
        <v>106</v>
      </c>
    </row>
    <row r="89" customFormat="false" ht="13.8" hidden="true" customHeight="false" outlineLevel="0" collapsed="false">
      <c r="A89" s="2"/>
    </row>
    <row r="90" customFormat="false" ht="13.8" hidden="true" customHeight="false" outlineLevel="0" collapsed="false">
      <c r="A90" s="0" t="s">
        <v>107</v>
      </c>
      <c r="B90" s="2" t="s">
        <v>108</v>
      </c>
      <c r="C90" s="0" t="s">
        <v>4</v>
      </c>
    </row>
    <row r="91" customFormat="false" ht="13.8" hidden="true" customHeight="false" outlineLevel="0" collapsed="false">
      <c r="A91" s="0" t="s">
        <v>107</v>
      </c>
      <c r="B91" s="3" t="s">
        <v>109</v>
      </c>
      <c r="C91" s="2" t="s">
        <v>4</v>
      </c>
    </row>
    <row r="92" customFormat="false" ht="13.8" hidden="false" customHeight="false" outlineLevel="0" collapsed="false">
      <c r="A92" s="0" t="s">
        <v>107</v>
      </c>
      <c r="B92" s="3" t="s">
        <v>6</v>
      </c>
      <c r="C92" s="2" t="s">
        <v>6</v>
      </c>
    </row>
    <row r="93" customFormat="false" ht="13.8" hidden="false" customHeight="false" outlineLevel="0" collapsed="false">
      <c r="A93" s="0" t="s">
        <v>107</v>
      </c>
      <c r="B93" s="3" t="s">
        <v>110</v>
      </c>
      <c r="C93" s="2" t="s">
        <v>6</v>
      </c>
    </row>
    <row r="94" customFormat="false" ht="13.8" hidden="false" customHeight="false" outlineLevel="0" collapsed="false">
      <c r="A94" s="0" t="s">
        <v>107</v>
      </c>
      <c r="B94" s="3" t="s">
        <v>5</v>
      </c>
      <c r="C94" s="2" t="s">
        <v>6</v>
      </c>
    </row>
    <row r="95" customFormat="false" ht="13.8" hidden="false" customHeight="false" outlineLevel="0" collapsed="false">
      <c r="A95" s="0" t="s">
        <v>107</v>
      </c>
      <c r="B95" s="3" t="s">
        <v>111</v>
      </c>
      <c r="C95" s="0" t="s">
        <v>6</v>
      </c>
    </row>
    <row r="96" customFormat="false" ht="13.8" hidden="false" customHeight="false" outlineLevel="0" collapsed="false">
      <c r="A96" s="0" t="s">
        <v>107</v>
      </c>
      <c r="B96" s="3" t="s">
        <v>112</v>
      </c>
      <c r="C96" s="2" t="s">
        <v>7</v>
      </c>
    </row>
    <row r="97" customFormat="false" ht="13.8" hidden="false" customHeight="false" outlineLevel="0" collapsed="false">
      <c r="A97" s="0" t="s">
        <v>107</v>
      </c>
      <c r="B97" s="3" t="s">
        <v>113</v>
      </c>
      <c r="C97" s="2" t="s">
        <v>7</v>
      </c>
    </row>
    <row r="98" customFormat="false" ht="13.8" hidden="false" customHeight="false" outlineLevel="0" collapsed="false">
      <c r="A98" s="0" t="s">
        <v>107</v>
      </c>
      <c r="B98" s="3" t="s">
        <v>7</v>
      </c>
      <c r="C98" s="0" t="s">
        <v>7</v>
      </c>
    </row>
    <row r="99" customFormat="false" ht="13.8" hidden="false" customHeight="false" outlineLevel="0" collapsed="false">
      <c r="A99" s="0" t="s">
        <v>107</v>
      </c>
      <c r="B99" s="3" t="s">
        <v>114</v>
      </c>
      <c r="C99" s="2" t="s">
        <v>7</v>
      </c>
    </row>
    <row r="100" customFormat="false" ht="13.8" hidden="false" customHeight="false" outlineLevel="0" collapsed="false">
      <c r="A100" s="0" t="s">
        <v>107</v>
      </c>
      <c r="C100" s="0" t="s">
        <v>8</v>
      </c>
    </row>
    <row r="101" customFormat="false" ht="13.8" hidden="false" customHeight="false" outlineLevel="0" collapsed="false">
      <c r="A101" s="0" t="s">
        <v>107</v>
      </c>
      <c r="B101" s="3" t="s">
        <v>9</v>
      </c>
      <c r="C101" s="0" t="s">
        <v>10</v>
      </c>
    </row>
    <row r="102" customFormat="false" ht="13.8" hidden="true" customHeight="false" outlineLevel="0" collapsed="false">
      <c r="A102" s="0" t="s">
        <v>107</v>
      </c>
      <c r="B102" s="3" t="s">
        <v>115</v>
      </c>
      <c r="C102" s="2" t="s">
        <v>10</v>
      </c>
    </row>
    <row r="103" customFormat="false" ht="13.8" hidden="false" customHeight="false" outlineLevel="0" collapsed="false">
      <c r="A103" s="0" t="s">
        <v>107</v>
      </c>
      <c r="B103" s="3" t="s">
        <v>9</v>
      </c>
      <c r="C103" s="0" t="s">
        <v>11</v>
      </c>
    </row>
    <row r="104" customFormat="false" ht="13.8" hidden="false" customHeight="false" outlineLevel="0" collapsed="false">
      <c r="A104" s="0" t="s">
        <v>107</v>
      </c>
      <c r="B104" s="3" t="s">
        <v>116</v>
      </c>
      <c r="C104" s="0" t="s">
        <v>11</v>
      </c>
    </row>
    <row r="105" customFormat="false" ht="13.8" hidden="false" customHeight="false" outlineLevel="0" collapsed="false">
      <c r="A105" s="0" t="s">
        <v>107</v>
      </c>
      <c r="B105" s="3" t="s">
        <v>117</v>
      </c>
      <c r="C105" s="2" t="s">
        <v>11</v>
      </c>
    </row>
    <row r="106" customFormat="false" ht="13.8" hidden="false" customHeight="false" outlineLevel="0" collapsed="false">
      <c r="A106" s="0" t="s">
        <v>107</v>
      </c>
      <c r="B106" s="2" t="s">
        <v>118</v>
      </c>
      <c r="C106" s="2" t="s">
        <v>12</v>
      </c>
    </row>
    <row r="107" customFormat="false" ht="13.8" hidden="false" customHeight="false" outlineLevel="0" collapsed="false">
      <c r="A107" s="0" t="s">
        <v>107</v>
      </c>
      <c r="B107" s="2" t="s">
        <v>118</v>
      </c>
      <c r="C107" s="2" t="s">
        <v>13</v>
      </c>
    </row>
    <row r="108" customFormat="false" ht="13.8" hidden="false" customHeight="false" outlineLevel="0" collapsed="false">
      <c r="A108" s="0" t="s">
        <v>107</v>
      </c>
      <c r="B108" s="2" t="s">
        <v>118</v>
      </c>
      <c r="C108" s="2" t="s">
        <v>15</v>
      </c>
    </row>
    <row r="109" customFormat="false" ht="13.8" hidden="false" customHeight="false" outlineLevel="0" collapsed="false">
      <c r="A109" s="0" t="s">
        <v>107</v>
      </c>
      <c r="B109" s="2" t="s">
        <v>118</v>
      </c>
      <c r="C109" s="2" t="s">
        <v>16</v>
      </c>
    </row>
    <row r="110" customFormat="false" ht="13.8" hidden="false" customHeight="false" outlineLevel="0" collapsed="false">
      <c r="A110" s="0" t="s">
        <v>107</v>
      </c>
      <c r="B110" s="4" t="s">
        <v>119</v>
      </c>
      <c r="C110" s="4" t="s">
        <v>12</v>
      </c>
    </row>
    <row r="111" customFormat="false" ht="13.8" hidden="false" customHeight="false" outlineLevel="0" collapsed="false">
      <c r="A111" s="0" t="s">
        <v>107</v>
      </c>
      <c r="B111" s="4" t="s">
        <v>119</v>
      </c>
      <c r="C111" s="4" t="s">
        <v>13</v>
      </c>
    </row>
    <row r="112" customFormat="false" ht="13.8" hidden="true" customHeight="false" outlineLevel="0" collapsed="false">
      <c r="A112" s="0" t="s">
        <v>107</v>
      </c>
      <c r="B112" s="3" t="s">
        <v>120</v>
      </c>
      <c r="C112" s="0" t="s">
        <v>15</v>
      </c>
    </row>
    <row r="113" customFormat="false" ht="13.8" hidden="true" customHeight="false" outlineLevel="0" collapsed="false">
      <c r="A113" s="0" t="s">
        <v>107</v>
      </c>
      <c r="B113" s="3" t="s">
        <v>120</v>
      </c>
      <c r="C113" s="0" t="s">
        <v>16</v>
      </c>
    </row>
    <row r="114" customFormat="false" ht="13.8" hidden="false" customHeight="false" outlineLevel="0" collapsed="false">
      <c r="A114" s="0" t="s">
        <v>107</v>
      </c>
      <c r="C114" s="0" t="s">
        <v>18</v>
      </c>
    </row>
    <row r="115" customFormat="false" ht="13.8" hidden="false" customHeight="false" outlineLevel="0" collapsed="false">
      <c r="A115" s="0" t="s">
        <v>107</v>
      </c>
      <c r="C115" s="0" t="s">
        <v>20</v>
      </c>
    </row>
    <row r="116" customFormat="false" ht="13.8" hidden="true" customHeight="false" outlineLevel="0" collapsed="false">
      <c r="A116" s="0" t="s">
        <v>107</v>
      </c>
      <c r="B116" s="3" t="s">
        <v>121</v>
      </c>
      <c r="C116" s="0" t="s">
        <v>22</v>
      </c>
    </row>
    <row r="117" customFormat="false" ht="13.8" hidden="true" customHeight="false" outlineLevel="0" collapsed="false">
      <c r="A117" s="0" t="s">
        <v>107</v>
      </c>
      <c r="B117" s="3" t="s">
        <v>122</v>
      </c>
      <c r="C117" s="2" t="s">
        <v>22</v>
      </c>
    </row>
    <row r="118" customFormat="false" ht="13.8" hidden="false" customHeight="false" outlineLevel="0" collapsed="false">
      <c r="A118" s="0" t="s">
        <v>107</v>
      </c>
      <c r="C118" s="0" t="s">
        <v>23</v>
      </c>
    </row>
    <row r="119" customFormat="false" ht="13.8" hidden="false" customHeight="false" outlineLevel="0" collapsed="false">
      <c r="A119" s="0" t="s">
        <v>107</v>
      </c>
      <c r="C119" s="0" t="s">
        <v>24</v>
      </c>
    </row>
    <row r="120" customFormat="false" ht="13.8" hidden="true" customHeight="false" outlineLevel="0" collapsed="false">
      <c r="A120" s="0" t="s">
        <v>107</v>
      </c>
      <c r="B120" s="2" t="s">
        <v>123</v>
      </c>
      <c r="C120" s="0" t="s">
        <v>25</v>
      </c>
    </row>
    <row r="121" customFormat="false" ht="13.8" hidden="true" customHeight="false" outlineLevel="0" collapsed="false">
      <c r="A121" s="0" t="s">
        <v>107</v>
      </c>
      <c r="B121" s="2" t="s">
        <v>123</v>
      </c>
      <c r="C121" s="0" t="s">
        <v>26</v>
      </c>
    </row>
    <row r="122" customFormat="false" ht="13.8" hidden="false" customHeight="false" outlineLevel="0" collapsed="false">
      <c r="A122" s="0" t="s">
        <v>107</v>
      </c>
      <c r="B122" s="2" t="s">
        <v>124</v>
      </c>
      <c r="C122" s="0" t="s">
        <v>26</v>
      </c>
    </row>
    <row r="123" customFormat="false" ht="13.8" hidden="false" customHeight="false" outlineLevel="0" collapsed="false">
      <c r="A123" s="0" t="s">
        <v>107</v>
      </c>
      <c r="B123" s="3" t="s">
        <v>19</v>
      </c>
      <c r="C123" s="2" t="s">
        <v>26</v>
      </c>
    </row>
    <row r="124" customFormat="false" ht="13.8" hidden="false" customHeight="false" outlineLevel="0" collapsed="false">
      <c r="A124" s="0" t="s">
        <v>107</v>
      </c>
      <c r="B124" s="3" t="s">
        <v>125</v>
      </c>
      <c r="C124" s="2" t="s">
        <v>26</v>
      </c>
    </row>
    <row r="125" customFormat="false" ht="13.8" hidden="false" customHeight="false" outlineLevel="0" collapsed="false">
      <c r="A125" s="0" t="s">
        <v>107</v>
      </c>
      <c r="B125" s="3" t="s">
        <v>126</v>
      </c>
      <c r="C125" s="0" t="s">
        <v>27</v>
      </c>
    </row>
    <row r="126" customFormat="false" ht="13.8" hidden="false" customHeight="false" outlineLevel="0" collapsed="false">
      <c r="A126" s="0" t="s">
        <v>107</v>
      </c>
      <c r="B126" s="3" t="s">
        <v>127</v>
      </c>
      <c r="C126" s="0" t="s">
        <v>28</v>
      </c>
    </row>
    <row r="127" customFormat="false" ht="13.8" hidden="false" customHeight="false" outlineLevel="0" collapsed="false">
      <c r="A127" s="0" t="s">
        <v>107</v>
      </c>
      <c r="B127" s="3" t="s">
        <v>126</v>
      </c>
      <c r="C127" s="0" t="s">
        <v>28</v>
      </c>
    </row>
    <row r="128" customFormat="false" ht="13.8" hidden="false" customHeight="false" outlineLevel="0" collapsed="false">
      <c r="A128" s="0" t="s">
        <v>107</v>
      </c>
      <c r="B128" s="3" t="s">
        <v>128</v>
      </c>
      <c r="C128" s="2" t="s">
        <v>28</v>
      </c>
    </row>
    <row r="129" customFormat="false" ht="13.8" hidden="true" customHeight="false" outlineLevel="0" collapsed="false">
      <c r="A129" s="0" t="s">
        <v>107</v>
      </c>
      <c r="B129" s="2" t="s">
        <v>129</v>
      </c>
      <c r="C129" s="0" t="s">
        <v>29</v>
      </c>
    </row>
    <row r="130" customFormat="false" ht="13.8" hidden="false" customHeight="false" outlineLevel="0" collapsed="false">
      <c r="A130" s="0" t="s">
        <v>107</v>
      </c>
      <c r="B130" s="3" t="s">
        <v>126</v>
      </c>
      <c r="C130" s="0" t="s">
        <v>31</v>
      </c>
    </row>
    <row r="131" customFormat="false" ht="13.8" hidden="true" customHeight="false" outlineLevel="0" collapsed="false">
      <c r="A131" s="0" t="s">
        <v>107</v>
      </c>
      <c r="C131" s="0" t="s">
        <v>32</v>
      </c>
    </row>
    <row r="132" customFormat="false" ht="13.8" hidden="true" customHeight="false" outlineLevel="0" collapsed="false">
      <c r="A132" s="0" t="s">
        <v>107</v>
      </c>
      <c r="B132" s="2" t="s">
        <v>130</v>
      </c>
      <c r="C132" s="0" t="s">
        <v>33</v>
      </c>
    </row>
    <row r="133" customFormat="false" ht="13.8" hidden="true" customHeight="false" outlineLevel="0" collapsed="false">
      <c r="A133" s="0" t="s">
        <v>107</v>
      </c>
      <c r="C133" s="0" t="s">
        <v>34</v>
      </c>
    </row>
    <row r="134" customFormat="false" ht="13.8" hidden="false" customHeight="false" outlineLevel="0" collapsed="false">
      <c r="A134" s="0" t="s">
        <v>107</v>
      </c>
      <c r="B134" s="3" t="s">
        <v>131</v>
      </c>
      <c r="C134" s="0" t="s">
        <v>36</v>
      </c>
    </row>
    <row r="135" customFormat="false" ht="13.8" hidden="false" customHeight="false" outlineLevel="0" collapsed="false">
      <c r="A135" s="0" t="s">
        <v>107</v>
      </c>
      <c r="B135" s="3" t="s">
        <v>132</v>
      </c>
      <c r="C135" s="2" t="s">
        <v>36</v>
      </c>
    </row>
    <row r="136" customFormat="false" ht="13.8" hidden="false" customHeight="false" outlineLevel="0" collapsed="false">
      <c r="A136" s="0" t="s">
        <v>107</v>
      </c>
      <c r="B136" s="3" t="s">
        <v>35</v>
      </c>
      <c r="C136" s="2" t="s">
        <v>36</v>
      </c>
    </row>
    <row r="137" customFormat="false" ht="13.8" hidden="false" customHeight="false" outlineLevel="0" collapsed="false">
      <c r="A137" s="0" t="s">
        <v>107</v>
      </c>
      <c r="B137" s="3" t="s">
        <v>130</v>
      </c>
      <c r="C137" s="2" t="s">
        <v>36</v>
      </c>
    </row>
    <row r="138" customFormat="false" ht="13.8" hidden="true" customHeight="false" outlineLevel="0" collapsed="false">
      <c r="A138" s="0" t="s">
        <v>107</v>
      </c>
      <c r="B138" s="3" t="s">
        <v>131</v>
      </c>
      <c r="C138" s="0" t="s">
        <v>37</v>
      </c>
    </row>
    <row r="139" customFormat="false" ht="13.8" hidden="false" customHeight="false" outlineLevel="0" collapsed="false">
      <c r="A139" s="0" t="s">
        <v>107</v>
      </c>
      <c r="C139" s="0" t="s">
        <v>38</v>
      </c>
    </row>
    <row r="140" customFormat="false" ht="13.8" hidden="false" customHeight="false" outlineLevel="0" collapsed="false">
      <c r="A140" s="0" t="s">
        <v>107</v>
      </c>
      <c r="B140" s="2" t="s">
        <v>123</v>
      </c>
      <c r="C140" s="0" t="s">
        <v>39</v>
      </c>
    </row>
    <row r="141" customFormat="false" ht="13.8" hidden="false" customHeight="false" outlineLevel="0" collapsed="false">
      <c r="A141" s="0" t="s">
        <v>107</v>
      </c>
      <c r="B141" s="3" t="s">
        <v>130</v>
      </c>
      <c r="C141" s="0" t="s">
        <v>39</v>
      </c>
    </row>
    <row r="142" customFormat="false" ht="13.8" hidden="false" customHeight="false" outlineLevel="0" collapsed="false">
      <c r="A142" s="0" t="s">
        <v>107</v>
      </c>
      <c r="B142" s="3" t="s">
        <v>133</v>
      </c>
      <c r="C142" s="2" t="s">
        <v>39</v>
      </c>
    </row>
    <row r="143" customFormat="false" ht="13.8" hidden="false" customHeight="false" outlineLevel="0" collapsed="false">
      <c r="A143" s="0" t="s">
        <v>107</v>
      </c>
      <c r="B143" s="3" t="s">
        <v>108</v>
      </c>
      <c r="C143" s="2" t="s">
        <v>39</v>
      </c>
    </row>
    <row r="144" customFormat="false" ht="13.8" hidden="false" customHeight="false" outlineLevel="0" collapsed="false">
      <c r="A144" s="0" t="s">
        <v>107</v>
      </c>
      <c r="B144" s="3" t="s">
        <v>134</v>
      </c>
      <c r="C144" s="2" t="s">
        <v>39</v>
      </c>
    </row>
    <row r="145" customFormat="false" ht="13.8" hidden="false" customHeight="false" outlineLevel="0" collapsed="false">
      <c r="A145" s="0" t="s">
        <v>107</v>
      </c>
      <c r="B145" s="3" t="s">
        <v>109</v>
      </c>
      <c r="C145" s="2" t="s">
        <v>39</v>
      </c>
    </row>
    <row r="146" customFormat="false" ht="13.8" hidden="false" customHeight="false" outlineLevel="0" collapsed="false">
      <c r="A146" s="0" t="s">
        <v>107</v>
      </c>
      <c r="B146" s="3" t="s">
        <v>135</v>
      </c>
      <c r="C146" s="2" t="s">
        <v>39</v>
      </c>
    </row>
    <row r="147" customFormat="false" ht="13.8" hidden="false" customHeight="false" outlineLevel="0" collapsed="false">
      <c r="A147" s="0" t="s">
        <v>107</v>
      </c>
      <c r="B147" s="2" t="s">
        <v>123</v>
      </c>
      <c r="C147" s="0" t="s">
        <v>41</v>
      </c>
    </row>
    <row r="148" customFormat="false" ht="13.8" hidden="false" customHeight="false" outlineLevel="0" collapsed="false">
      <c r="A148" s="0" t="s">
        <v>107</v>
      </c>
      <c r="B148" s="3" t="s">
        <v>109</v>
      </c>
      <c r="C148" s="2" t="s">
        <v>41</v>
      </c>
    </row>
    <row r="149" customFormat="false" ht="13.8" hidden="true" customHeight="false" outlineLevel="0" collapsed="false">
      <c r="A149" s="0" t="s">
        <v>107</v>
      </c>
      <c r="B149" s="3" t="s">
        <v>40</v>
      </c>
      <c r="C149" s="2" t="s">
        <v>41</v>
      </c>
    </row>
    <row r="150" customFormat="false" ht="13.8" hidden="true" customHeight="false" outlineLevel="0" collapsed="false">
      <c r="A150" s="0" t="s">
        <v>107</v>
      </c>
      <c r="B150" s="3" t="s">
        <v>124</v>
      </c>
      <c r="C150" s="2" t="s">
        <v>41</v>
      </c>
    </row>
    <row r="151" customFormat="false" ht="13.8" hidden="true" customHeight="false" outlineLevel="0" collapsed="false">
      <c r="A151" s="0" t="s">
        <v>107</v>
      </c>
      <c r="B151" s="3" t="s">
        <v>108</v>
      </c>
      <c r="C151" s="2" t="s">
        <v>41</v>
      </c>
    </row>
    <row r="152" customFormat="false" ht="13.8" hidden="true" customHeight="false" outlineLevel="0" collapsed="false">
      <c r="A152" s="0" t="s">
        <v>107</v>
      </c>
      <c r="B152" s="3" t="s">
        <v>135</v>
      </c>
      <c r="C152" s="2" t="s">
        <v>41</v>
      </c>
    </row>
    <row r="153" customFormat="false" ht="13.8" hidden="true" customHeight="false" outlineLevel="0" collapsed="false">
      <c r="A153" s="0" t="s">
        <v>107</v>
      </c>
      <c r="B153" s="4" t="s">
        <v>129</v>
      </c>
      <c r="C153" s="4" t="s">
        <v>42</v>
      </c>
    </row>
    <row r="154" customFormat="false" ht="13.8" hidden="false" customHeight="false" outlineLevel="0" collapsed="false">
      <c r="A154" s="0" t="s">
        <v>107</v>
      </c>
      <c r="C154" s="2" t="s">
        <v>43</v>
      </c>
    </row>
    <row r="155" customFormat="false" ht="13.8" hidden="true" customHeight="false" outlineLevel="0" collapsed="false">
      <c r="A155" s="0" t="s">
        <v>107</v>
      </c>
      <c r="C155" s="0" t="s">
        <v>44</v>
      </c>
    </row>
    <row r="156" customFormat="false" ht="13.8" hidden="false" customHeight="false" outlineLevel="0" collapsed="false">
      <c r="A156" s="0" t="s">
        <v>107</v>
      </c>
      <c r="C156" s="0" t="s">
        <v>45</v>
      </c>
    </row>
    <row r="157" customFormat="false" ht="13.8" hidden="false" customHeight="false" outlineLevel="0" collapsed="false">
      <c r="A157" s="0" t="s">
        <v>107</v>
      </c>
      <c r="B157" s="4" t="s">
        <v>136</v>
      </c>
      <c r="C157" s="4" t="s">
        <v>46</v>
      </c>
    </row>
    <row r="158" customFormat="false" ht="13.8" hidden="true" customHeight="false" outlineLevel="0" collapsed="false">
      <c r="A158" s="0" t="s">
        <v>107</v>
      </c>
      <c r="B158" s="3" t="s">
        <v>137</v>
      </c>
      <c r="C158" s="2" t="s">
        <v>46</v>
      </c>
    </row>
    <row r="159" customFormat="false" ht="13.8" hidden="false" customHeight="false" outlineLevel="0" collapsed="false">
      <c r="A159" s="0" t="s">
        <v>107</v>
      </c>
      <c r="B159" s="4" t="s">
        <v>136</v>
      </c>
      <c r="C159" s="4" t="s">
        <v>47</v>
      </c>
    </row>
    <row r="160" customFormat="false" ht="13.8" hidden="false" customHeight="false" outlineLevel="0" collapsed="false">
      <c r="A160" s="0" t="s">
        <v>107</v>
      </c>
      <c r="B160" s="2" t="s">
        <v>138</v>
      </c>
      <c r="C160" s="0" t="s">
        <v>48</v>
      </c>
    </row>
    <row r="161" customFormat="false" ht="13.8" hidden="false" customHeight="false" outlineLevel="0" collapsed="false">
      <c r="A161" s="0" t="s">
        <v>107</v>
      </c>
      <c r="B161" s="3" t="s">
        <v>139</v>
      </c>
      <c r="C161" s="2" t="s">
        <v>48</v>
      </c>
    </row>
    <row r="162" customFormat="false" ht="13.8" hidden="false" customHeight="false" outlineLevel="0" collapsed="false">
      <c r="A162" s="0" t="s">
        <v>107</v>
      </c>
      <c r="B162" s="3" t="s">
        <v>140</v>
      </c>
      <c r="C162" s="2" t="s">
        <v>48</v>
      </c>
    </row>
    <row r="163" customFormat="false" ht="13.8" hidden="false" customHeight="false" outlineLevel="0" collapsed="false">
      <c r="A163" s="0" t="s">
        <v>107</v>
      </c>
      <c r="C163" s="0" t="s">
        <v>50</v>
      </c>
    </row>
    <row r="164" customFormat="false" ht="13.8" hidden="false" customHeight="false" outlineLevel="0" collapsed="false">
      <c r="A164" s="0" t="s">
        <v>107</v>
      </c>
      <c r="B164" s="3" t="s">
        <v>141</v>
      </c>
      <c r="C164" s="0" t="s">
        <v>51</v>
      </c>
    </row>
    <row r="165" customFormat="false" ht="13.8" hidden="false" customHeight="false" outlineLevel="0" collapsed="false">
      <c r="A165" s="0" t="s">
        <v>107</v>
      </c>
      <c r="B165" s="3" t="s">
        <v>142</v>
      </c>
      <c r="C165" s="0" t="s">
        <v>52</v>
      </c>
    </row>
    <row r="166" customFormat="false" ht="15" hidden="false" customHeight="false" outlineLevel="0" collapsed="false">
      <c r="A166" s="0" t="s">
        <v>107</v>
      </c>
      <c r="B166" s="6" t="s">
        <v>143</v>
      </c>
      <c r="C166" s="0" t="s">
        <v>53</v>
      </c>
    </row>
    <row r="167" customFormat="false" ht="15" hidden="false" customHeight="false" outlineLevel="0" collapsed="false">
      <c r="A167" s="0" t="s">
        <v>107</v>
      </c>
      <c r="B167" s="6" t="s">
        <v>143</v>
      </c>
      <c r="C167" s="0" t="s">
        <v>54</v>
      </c>
    </row>
    <row r="168" customFormat="false" ht="15" hidden="false" customHeight="false" outlineLevel="0" collapsed="false">
      <c r="A168" s="0" t="s">
        <v>107</v>
      </c>
      <c r="B168" s="6" t="s">
        <v>143</v>
      </c>
      <c r="C168" s="0" t="s">
        <v>55</v>
      </c>
    </row>
    <row r="169" customFormat="false" ht="13.8" hidden="false" customHeight="false" outlineLevel="0" collapsed="false">
      <c r="A169" s="0" t="s">
        <v>107</v>
      </c>
      <c r="B169" s="3" t="s">
        <v>144</v>
      </c>
      <c r="C169" s="2" t="s">
        <v>55</v>
      </c>
    </row>
    <row r="170" customFormat="false" ht="15" hidden="false" customHeight="false" outlineLevel="0" collapsed="false">
      <c r="A170" s="0" t="s">
        <v>107</v>
      </c>
      <c r="B170" s="6" t="s">
        <v>143</v>
      </c>
      <c r="C170" s="0" t="s">
        <v>56</v>
      </c>
    </row>
    <row r="171" customFormat="false" ht="13.8" hidden="false" customHeight="false" outlineLevel="0" collapsed="false">
      <c r="A171" s="0" t="s">
        <v>107</v>
      </c>
      <c r="B171" s="3" t="s">
        <v>145</v>
      </c>
      <c r="C171" s="2" t="s">
        <v>56</v>
      </c>
    </row>
    <row r="172" customFormat="false" ht="15" hidden="false" customHeight="false" outlineLevel="0" collapsed="false">
      <c r="A172" s="0" t="s">
        <v>107</v>
      </c>
      <c r="B172" s="6" t="s">
        <v>143</v>
      </c>
      <c r="C172" s="0" t="s">
        <v>57</v>
      </c>
    </row>
    <row r="173" customFormat="false" ht="13.8" hidden="false" customHeight="false" outlineLevel="0" collapsed="false">
      <c r="A173" s="0" t="s">
        <v>107</v>
      </c>
      <c r="B173" s="3" t="s">
        <v>146</v>
      </c>
      <c r="C173" s="0" t="s">
        <v>57</v>
      </c>
    </row>
    <row r="174" customFormat="false" ht="13.8" hidden="false" customHeight="false" outlineLevel="0" collapsed="false">
      <c r="A174" s="0" t="s">
        <v>107</v>
      </c>
      <c r="B174" s="3" t="s">
        <v>147</v>
      </c>
      <c r="C174" s="2" t="s">
        <v>57</v>
      </c>
    </row>
    <row r="175" customFormat="false" ht="15" hidden="false" customHeight="false" outlineLevel="0" collapsed="false">
      <c r="A175" s="0" t="s">
        <v>107</v>
      </c>
      <c r="B175" s="6" t="s">
        <v>143</v>
      </c>
      <c r="C175" s="0" t="s">
        <v>58</v>
      </c>
    </row>
    <row r="176" customFormat="false" ht="13.8" hidden="false" customHeight="false" outlineLevel="0" collapsed="false">
      <c r="A176" s="0" t="s">
        <v>107</v>
      </c>
      <c r="B176" s="2" t="s">
        <v>148</v>
      </c>
      <c r="C176" s="2" t="s">
        <v>58</v>
      </c>
    </row>
    <row r="177" customFormat="false" ht="13.8" hidden="false" customHeight="false" outlineLevel="0" collapsed="false">
      <c r="A177" s="0" t="s">
        <v>107</v>
      </c>
      <c r="B177" s="2" t="s">
        <v>149</v>
      </c>
      <c r="C177" s="2" t="s">
        <v>58</v>
      </c>
    </row>
    <row r="178" customFormat="false" ht="15" hidden="false" customHeight="false" outlineLevel="0" collapsed="false">
      <c r="A178" s="0" t="s">
        <v>107</v>
      </c>
      <c r="B178" s="6" t="s">
        <v>143</v>
      </c>
      <c r="C178" s="0" t="s">
        <v>59</v>
      </c>
    </row>
    <row r="179" customFormat="false" ht="15" hidden="false" customHeight="false" outlineLevel="0" collapsed="false">
      <c r="A179" s="0" t="s">
        <v>107</v>
      </c>
      <c r="B179" s="6" t="s">
        <v>143</v>
      </c>
      <c r="C179" s="0" t="s">
        <v>60</v>
      </c>
    </row>
    <row r="180" customFormat="false" ht="13.8" hidden="false" customHeight="false" outlineLevel="0" collapsed="false">
      <c r="A180" s="0" t="s">
        <v>107</v>
      </c>
      <c r="B180" s="0" t="s">
        <v>150</v>
      </c>
      <c r="C180" s="0" t="s">
        <v>53</v>
      </c>
    </row>
    <row r="181" customFormat="false" ht="13.8" hidden="false" customHeight="false" outlineLevel="0" collapsed="false">
      <c r="A181" s="0" t="s">
        <v>107</v>
      </c>
      <c r="B181" s="2" t="s">
        <v>150</v>
      </c>
      <c r="C181" s="0" t="s">
        <v>54</v>
      </c>
    </row>
    <row r="182" customFormat="false" ht="13.8" hidden="false" customHeight="false" outlineLevel="0" collapsed="false">
      <c r="A182" s="0" t="s">
        <v>107</v>
      </c>
      <c r="B182" s="2" t="s">
        <v>150</v>
      </c>
      <c r="C182" s="0" t="s">
        <v>55</v>
      </c>
    </row>
    <row r="183" customFormat="false" ht="13.8" hidden="false" customHeight="false" outlineLevel="0" collapsed="false">
      <c r="A183" s="0" t="s">
        <v>107</v>
      </c>
      <c r="B183" s="2" t="s">
        <v>150</v>
      </c>
      <c r="C183" s="0" t="s">
        <v>56</v>
      </c>
    </row>
    <row r="184" customFormat="false" ht="13.8" hidden="false" customHeight="false" outlineLevel="0" collapsed="false">
      <c r="A184" s="0" t="s">
        <v>107</v>
      </c>
      <c r="B184" s="2" t="s">
        <v>150</v>
      </c>
      <c r="C184" s="0" t="s">
        <v>57</v>
      </c>
    </row>
    <row r="185" customFormat="false" ht="13.8" hidden="false" customHeight="false" outlineLevel="0" collapsed="false">
      <c r="A185" s="0" t="s">
        <v>107</v>
      </c>
      <c r="B185" s="2" t="s">
        <v>150</v>
      </c>
      <c r="C185" s="0" t="s">
        <v>58</v>
      </c>
    </row>
    <row r="186" customFormat="false" ht="13.8" hidden="false" customHeight="false" outlineLevel="0" collapsed="false">
      <c r="A186" s="0" t="s">
        <v>107</v>
      </c>
      <c r="B186" s="2" t="s">
        <v>150</v>
      </c>
      <c r="C186" s="0" t="s">
        <v>59</v>
      </c>
    </row>
    <row r="187" customFormat="false" ht="13.8" hidden="false" customHeight="false" outlineLevel="0" collapsed="false">
      <c r="A187" s="0" t="s">
        <v>107</v>
      </c>
      <c r="B187" s="2" t="s">
        <v>150</v>
      </c>
      <c r="C187" s="0" t="s">
        <v>60</v>
      </c>
    </row>
    <row r="188" customFormat="false" ht="13.8" hidden="false" customHeight="false" outlineLevel="0" collapsed="false">
      <c r="A188" s="0" t="s">
        <v>107</v>
      </c>
      <c r="B188" s="0" t="s">
        <v>151</v>
      </c>
      <c r="C188" s="0" t="s">
        <v>53</v>
      </c>
    </row>
    <row r="189" customFormat="false" ht="13.8" hidden="false" customHeight="false" outlineLevel="0" collapsed="false">
      <c r="A189" s="0" t="s">
        <v>107</v>
      </c>
      <c r="B189" s="2" t="s">
        <v>151</v>
      </c>
      <c r="C189" s="0" t="s">
        <v>54</v>
      </c>
    </row>
    <row r="190" customFormat="false" ht="13.8" hidden="false" customHeight="false" outlineLevel="0" collapsed="false">
      <c r="A190" s="0" t="s">
        <v>107</v>
      </c>
      <c r="B190" s="2" t="s">
        <v>151</v>
      </c>
      <c r="C190" s="0" t="s">
        <v>55</v>
      </c>
    </row>
    <row r="191" customFormat="false" ht="13.8" hidden="false" customHeight="false" outlineLevel="0" collapsed="false">
      <c r="A191" s="0" t="s">
        <v>107</v>
      </c>
      <c r="B191" s="2" t="s">
        <v>151</v>
      </c>
      <c r="C191" s="0" t="s">
        <v>56</v>
      </c>
    </row>
    <row r="192" customFormat="false" ht="13.8" hidden="false" customHeight="false" outlineLevel="0" collapsed="false">
      <c r="A192" s="0" t="s">
        <v>107</v>
      </c>
      <c r="B192" s="2" t="s">
        <v>151</v>
      </c>
      <c r="C192" s="0" t="s">
        <v>57</v>
      </c>
    </row>
    <row r="193" customFormat="false" ht="13.8" hidden="false" customHeight="false" outlineLevel="0" collapsed="false">
      <c r="A193" s="0" t="s">
        <v>107</v>
      </c>
      <c r="B193" s="2" t="s">
        <v>151</v>
      </c>
      <c r="C193" s="0" t="s">
        <v>58</v>
      </c>
    </row>
    <row r="194" customFormat="false" ht="13.8" hidden="false" customHeight="false" outlineLevel="0" collapsed="false">
      <c r="A194" s="0" t="s">
        <v>107</v>
      </c>
      <c r="B194" s="2" t="s">
        <v>151</v>
      </c>
      <c r="C194" s="0" t="s">
        <v>59</v>
      </c>
    </row>
    <row r="195" customFormat="false" ht="13.8" hidden="false" customHeight="false" outlineLevel="0" collapsed="false">
      <c r="A195" s="0" t="s">
        <v>107</v>
      </c>
      <c r="B195" s="3" t="s">
        <v>152</v>
      </c>
      <c r="C195" s="2" t="s">
        <v>59</v>
      </c>
    </row>
    <row r="196" customFormat="false" ht="13.8" hidden="false" customHeight="false" outlineLevel="0" collapsed="false">
      <c r="A196" s="0" t="s">
        <v>107</v>
      </c>
      <c r="B196" s="2" t="s">
        <v>151</v>
      </c>
      <c r="C196" s="0" t="s">
        <v>60</v>
      </c>
    </row>
    <row r="197" customFormat="false" ht="13.8" hidden="false" customHeight="false" outlineLevel="0" collapsed="false">
      <c r="A197" s="0" t="s">
        <v>107</v>
      </c>
      <c r="B197" s="2" t="s">
        <v>153</v>
      </c>
      <c r="C197" s="2" t="s">
        <v>60</v>
      </c>
    </row>
    <row r="198" customFormat="false" ht="13.8" hidden="false" customHeight="false" outlineLevel="0" collapsed="false">
      <c r="A198" s="0" t="s">
        <v>107</v>
      </c>
      <c r="B198" s="0" t="s">
        <v>154</v>
      </c>
      <c r="C198" s="0" t="s">
        <v>53</v>
      </c>
    </row>
    <row r="199" customFormat="false" ht="13.8" hidden="false" customHeight="false" outlineLevel="0" collapsed="false">
      <c r="A199" s="0" t="s">
        <v>107</v>
      </c>
      <c r="B199" s="3" t="s">
        <v>155</v>
      </c>
      <c r="C199" s="2" t="s">
        <v>53</v>
      </c>
    </row>
    <row r="200" customFormat="false" ht="13.8" hidden="false" customHeight="false" outlineLevel="0" collapsed="false">
      <c r="A200" s="0" t="s">
        <v>107</v>
      </c>
      <c r="B200" s="3" t="s">
        <v>156</v>
      </c>
      <c r="C200" s="2" t="s">
        <v>53</v>
      </c>
    </row>
    <row r="201" customFormat="false" ht="13.8" hidden="true" customHeight="false" outlineLevel="0" collapsed="false">
      <c r="A201" s="0" t="s">
        <v>107</v>
      </c>
      <c r="B201" s="3" t="s">
        <v>157</v>
      </c>
      <c r="C201" s="2" t="s">
        <v>53</v>
      </c>
    </row>
    <row r="202" customFormat="false" ht="13.8" hidden="false" customHeight="false" outlineLevel="0" collapsed="false">
      <c r="A202" s="0" t="s">
        <v>107</v>
      </c>
      <c r="B202" s="2" t="s">
        <v>154</v>
      </c>
      <c r="C202" s="0" t="s">
        <v>54</v>
      </c>
    </row>
    <row r="203" customFormat="false" ht="13.8" hidden="true" customHeight="false" outlineLevel="0" collapsed="false">
      <c r="A203" s="0" t="s">
        <v>107</v>
      </c>
      <c r="B203" s="2" t="s">
        <v>154</v>
      </c>
      <c r="C203" s="0" t="s">
        <v>55</v>
      </c>
    </row>
    <row r="204" customFormat="false" ht="13.8" hidden="true" customHeight="false" outlineLevel="0" collapsed="false">
      <c r="A204" s="0" t="s">
        <v>107</v>
      </c>
      <c r="B204" s="2" t="s">
        <v>154</v>
      </c>
      <c r="C204" s="0" t="s">
        <v>56</v>
      </c>
    </row>
    <row r="205" customFormat="false" ht="13.8" hidden="false" customHeight="false" outlineLevel="0" collapsed="false">
      <c r="A205" s="0" t="s">
        <v>107</v>
      </c>
      <c r="B205" s="2" t="s">
        <v>154</v>
      </c>
      <c r="C205" s="0" t="s">
        <v>57</v>
      </c>
    </row>
    <row r="206" customFormat="false" ht="13.8" hidden="false" customHeight="false" outlineLevel="0" collapsed="false">
      <c r="A206" s="0" t="s">
        <v>107</v>
      </c>
      <c r="B206" s="2" t="s">
        <v>154</v>
      </c>
      <c r="C206" s="0" t="s">
        <v>58</v>
      </c>
    </row>
    <row r="207" customFormat="false" ht="13.8" hidden="false" customHeight="false" outlineLevel="0" collapsed="false">
      <c r="A207" s="0" t="s">
        <v>107</v>
      </c>
      <c r="B207" s="2" t="s">
        <v>154</v>
      </c>
      <c r="C207" s="0" t="s">
        <v>59</v>
      </c>
    </row>
    <row r="208" customFormat="false" ht="13.8" hidden="false" customHeight="false" outlineLevel="0" collapsed="false">
      <c r="A208" s="0" t="s">
        <v>107</v>
      </c>
      <c r="B208" s="2" t="s">
        <v>154</v>
      </c>
      <c r="C208" s="0" t="s">
        <v>60</v>
      </c>
    </row>
    <row r="209" customFormat="false" ht="13.8" hidden="false" customHeight="false" outlineLevel="0" collapsed="false">
      <c r="A209" s="0" t="s">
        <v>107</v>
      </c>
      <c r="B209" s="2" t="s">
        <v>158</v>
      </c>
      <c r="C209" s="0" t="s">
        <v>61</v>
      </c>
    </row>
    <row r="210" customFormat="false" ht="13.8" hidden="true" customHeight="false" outlineLevel="0" collapsed="false">
      <c r="A210" s="0" t="s">
        <v>107</v>
      </c>
      <c r="B210" s="2" t="s">
        <v>159</v>
      </c>
      <c r="C210" s="0" t="s">
        <v>61</v>
      </c>
    </row>
    <row r="211" customFormat="false" ht="13.8" hidden="false" customHeight="false" outlineLevel="0" collapsed="false">
      <c r="A211" s="0" t="s">
        <v>107</v>
      </c>
      <c r="B211" s="3" t="s">
        <v>160</v>
      </c>
      <c r="C211" s="0" t="s">
        <v>61</v>
      </c>
    </row>
    <row r="212" customFormat="false" ht="13.8" hidden="false" customHeight="false" outlineLevel="0" collapsed="false">
      <c r="A212" s="0" t="s">
        <v>107</v>
      </c>
      <c r="B212" s="2" t="s">
        <v>161</v>
      </c>
      <c r="C212" s="0" t="s">
        <v>62</v>
      </c>
    </row>
    <row r="213" customFormat="false" ht="13.8" hidden="false" customHeight="false" outlineLevel="0" collapsed="false">
      <c r="A213" s="0" t="s">
        <v>107</v>
      </c>
      <c r="C213" s="0" t="s">
        <v>63</v>
      </c>
    </row>
    <row r="214" customFormat="false" ht="13.8" hidden="false" customHeight="false" outlineLevel="0" collapsed="false">
      <c r="A214" s="0" t="s">
        <v>107</v>
      </c>
      <c r="B214" s="4" t="s">
        <v>162</v>
      </c>
      <c r="C214" s="4" t="s">
        <v>65</v>
      </c>
    </row>
    <row r="215" customFormat="false" ht="13.8" hidden="false" customHeight="false" outlineLevel="0" collapsed="false">
      <c r="A215" s="0" t="s">
        <v>107</v>
      </c>
      <c r="B215" s="3" t="s">
        <v>163</v>
      </c>
      <c r="C215" s="2" t="s">
        <v>65</v>
      </c>
    </row>
    <row r="216" customFormat="false" ht="13.8" hidden="false" customHeight="false" outlineLevel="0" collapsed="false">
      <c r="A216" s="0" t="s">
        <v>107</v>
      </c>
      <c r="B216" s="3" t="s">
        <v>164</v>
      </c>
      <c r="C216" s="2" t="s">
        <v>65</v>
      </c>
    </row>
    <row r="217" customFormat="false" ht="13.8" hidden="true" customHeight="false" outlineLevel="0" collapsed="false">
      <c r="A217" s="0" t="s">
        <v>107</v>
      </c>
      <c r="B217" s="3" t="s">
        <v>165</v>
      </c>
      <c r="C217" s="2" t="s">
        <v>65</v>
      </c>
    </row>
    <row r="218" customFormat="false" ht="13.8" hidden="false" customHeight="false" outlineLevel="0" collapsed="false">
      <c r="A218" s="0" t="s">
        <v>107</v>
      </c>
      <c r="B218" s="3" t="s">
        <v>166</v>
      </c>
      <c r="C218" s="2" t="s">
        <v>65</v>
      </c>
    </row>
    <row r="219" customFormat="false" ht="13.8" hidden="false" customHeight="false" outlineLevel="0" collapsed="false">
      <c r="A219" s="0" t="s">
        <v>107</v>
      </c>
      <c r="B219" s="3" t="s">
        <v>167</v>
      </c>
      <c r="C219" s="2" t="s">
        <v>65</v>
      </c>
    </row>
    <row r="220" customFormat="false" ht="13.8" hidden="false" customHeight="false" outlineLevel="0" collapsed="false">
      <c r="A220" s="0" t="s">
        <v>107</v>
      </c>
      <c r="C220" s="0" t="s">
        <v>66</v>
      </c>
    </row>
    <row r="221" customFormat="false" ht="13.8" hidden="false" customHeight="false" outlineLevel="0" collapsed="false">
      <c r="A221" s="0" t="s">
        <v>107</v>
      </c>
      <c r="B221" s="2" t="s">
        <v>168</v>
      </c>
      <c r="C221" s="0" t="s">
        <v>67</v>
      </c>
    </row>
    <row r="222" customFormat="false" ht="13.8" hidden="false" customHeight="false" outlineLevel="0" collapsed="false">
      <c r="A222" s="0" t="s">
        <v>107</v>
      </c>
      <c r="B222" s="2" t="s">
        <v>169</v>
      </c>
      <c r="C222" s="0" t="s">
        <v>68</v>
      </c>
    </row>
    <row r="223" customFormat="false" ht="13.8" hidden="false" customHeight="false" outlineLevel="0" collapsed="false">
      <c r="A223" s="0" t="s">
        <v>107</v>
      </c>
      <c r="B223" s="2" t="s">
        <v>170</v>
      </c>
      <c r="C223" s="0" t="s">
        <v>69</v>
      </c>
    </row>
    <row r="224" customFormat="false" ht="13.8" hidden="false" customHeight="false" outlineLevel="0" collapsed="false">
      <c r="A224" s="0" t="s">
        <v>107</v>
      </c>
      <c r="B224" s="2" t="s">
        <v>171</v>
      </c>
      <c r="C224" s="0" t="s">
        <v>70</v>
      </c>
    </row>
    <row r="225" customFormat="false" ht="13.8" hidden="false" customHeight="false" outlineLevel="0" collapsed="false">
      <c r="A225" s="0" t="s">
        <v>107</v>
      </c>
      <c r="B225" s="2" t="s">
        <v>172</v>
      </c>
      <c r="C225" s="0" t="s">
        <v>71</v>
      </c>
    </row>
    <row r="226" customFormat="false" ht="13.8" hidden="false" customHeight="false" outlineLevel="0" collapsed="false">
      <c r="A226" s="0" t="s">
        <v>107</v>
      </c>
      <c r="B226" s="2" t="s">
        <v>173</v>
      </c>
      <c r="C226" s="0" t="s">
        <v>72</v>
      </c>
    </row>
    <row r="227" customFormat="false" ht="13.8" hidden="false" customHeight="false" outlineLevel="0" collapsed="false">
      <c r="A227" s="0" t="s">
        <v>107</v>
      </c>
      <c r="B227" s="2" t="s">
        <v>174</v>
      </c>
      <c r="C227" s="0" t="s">
        <v>73</v>
      </c>
    </row>
    <row r="228" customFormat="false" ht="13.8" hidden="true" customHeight="false" outlineLevel="0" collapsed="false">
      <c r="A228" s="0" t="s">
        <v>107</v>
      </c>
      <c r="B228" s="2" t="s">
        <v>175</v>
      </c>
      <c r="C228" s="0" t="s">
        <v>74</v>
      </c>
    </row>
    <row r="229" customFormat="false" ht="13.8" hidden="false" customHeight="false" outlineLevel="0" collapsed="false">
      <c r="A229" s="0" t="s">
        <v>107</v>
      </c>
      <c r="B229" s="2" t="s">
        <v>176</v>
      </c>
      <c r="C229" s="2" t="s">
        <v>74</v>
      </c>
    </row>
    <row r="230" customFormat="false" ht="13.8" hidden="false" customHeight="false" outlineLevel="0" collapsed="false">
      <c r="A230" s="0" t="s">
        <v>107</v>
      </c>
      <c r="B230" s="3" t="s">
        <v>177</v>
      </c>
      <c r="C230" s="2" t="s">
        <v>74</v>
      </c>
    </row>
    <row r="231" customFormat="false" ht="13.8" hidden="false" customHeight="false" outlineLevel="0" collapsed="false">
      <c r="A231" s="0" t="s">
        <v>107</v>
      </c>
      <c r="B231" s="3" t="s">
        <v>178</v>
      </c>
      <c r="C231" s="2" t="s">
        <v>74</v>
      </c>
    </row>
    <row r="232" customFormat="false" ht="13.8" hidden="false" customHeight="false" outlineLevel="0" collapsed="false">
      <c r="A232" s="0" t="s">
        <v>107</v>
      </c>
      <c r="B232" s="2" t="s">
        <v>179</v>
      </c>
      <c r="C232" s="0" t="s">
        <v>75</v>
      </c>
    </row>
    <row r="233" customFormat="false" ht="13.8" hidden="false" customHeight="false" outlineLevel="0" collapsed="false">
      <c r="A233" s="0" t="s">
        <v>107</v>
      </c>
      <c r="B233" s="2" t="s">
        <v>176</v>
      </c>
      <c r="C233" s="2" t="s">
        <v>75</v>
      </c>
    </row>
    <row r="234" customFormat="false" ht="13.8" hidden="false" customHeight="false" outlineLevel="0" collapsed="false">
      <c r="A234" s="0" t="s">
        <v>107</v>
      </c>
      <c r="B234" s="3" t="s">
        <v>180</v>
      </c>
      <c r="C234" s="2" t="s">
        <v>75</v>
      </c>
    </row>
    <row r="235" customFormat="false" ht="13.8" hidden="false" customHeight="false" outlineLevel="0" collapsed="false">
      <c r="A235" s="0" t="s">
        <v>107</v>
      </c>
      <c r="B235" s="2" t="s">
        <v>181</v>
      </c>
      <c r="C235" s="2" t="s">
        <v>75</v>
      </c>
    </row>
    <row r="236" customFormat="false" ht="13.8" hidden="false" customHeight="false" outlineLevel="0" collapsed="false">
      <c r="A236" s="0" t="s">
        <v>107</v>
      </c>
      <c r="B236" s="3" t="s">
        <v>182</v>
      </c>
      <c r="C236" s="2" t="s">
        <v>75</v>
      </c>
    </row>
    <row r="237" customFormat="false" ht="13.8" hidden="false" customHeight="false" outlineLevel="0" collapsed="false">
      <c r="A237" s="0" t="s">
        <v>107</v>
      </c>
      <c r="B237" s="3" t="s">
        <v>183</v>
      </c>
      <c r="C237" s="2" t="s">
        <v>75</v>
      </c>
    </row>
    <row r="238" customFormat="false" ht="13.8" hidden="false" customHeight="false" outlineLevel="0" collapsed="false">
      <c r="A238" s="0" t="s">
        <v>107</v>
      </c>
      <c r="B238" s="2" t="s">
        <v>76</v>
      </c>
      <c r="C238" s="0" t="s">
        <v>77</v>
      </c>
    </row>
    <row r="239" customFormat="false" ht="13.8" hidden="false" customHeight="false" outlineLevel="0" collapsed="false">
      <c r="A239" s="0" t="s">
        <v>107</v>
      </c>
      <c r="B239" s="4" t="s">
        <v>184</v>
      </c>
      <c r="C239" s="4" t="s">
        <v>79</v>
      </c>
    </row>
    <row r="240" customFormat="false" ht="13.8" hidden="false" customHeight="false" outlineLevel="0" collapsed="false">
      <c r="A240" s="0" t="s">
        <v>107</v>
      </c>
      <c r="B240" s="3" t="s">
        <v>78</v>
      </c>
      <c r="C240" s="2" t="s">
        <v>79</v>
      </c>
    </row>
    <row r="241" customFormat="false" ht="13.8" hidden="false" customHeight="false" outlineLevel="0" collapsed="false">
      <c r="A241" s="0" t="s">
        <v>107</v>
      </c>
      <c r="B241" s="3" t="s">
        <v>185</v>
      </c>
      <c r="C241" s="2" t="s">
        <v>79</v>
      </c>
    </row>
    <row r="242" customFormat="false" ht="13.8" hidden="false" customHeight="false" outlineLevel="0" collapsed="false">
      <c r="A242" s="0" t="s">
        <v>107</v>
      </c>
      <c r="B242" s="3" t="s">
        <v>186</v>
      </c>
      <c r="C242" s="2" t="s">
        <v>79</v>
      </c>
    </row>
    <row r="243" customFormat="false" ht="13.8" hidden="false" customHeight="false" outlineLevel="0" collapsed="false">
      <c r="A243" s="0" t="s">
        <v>107</v>
      </c>
      <c r="B243" s="3" t="s">
        <v>187</v>
      </c>
      <c r="C243" s="0" t="s">
        <v>81</v>
      </c>
    </row>
    <row r="244" customFormat="false" ht="13.8" hidden="false" customHeight="false" outlineLevel="0" collapsed="false">
      <c r="A244" s="0" t="s">
        <v>107</v>
      </c>
      <c r="B244" s="3" t="s">
        <v>110</v>
      </c>
      <c r="C244" s="2" t="s">
        <v>81</v>
      </c>
    </row>
    <row r="245" customFormat="false" ht="13.8" hidden="false" customHeight="false" outlineLevel="0" collapsed="false">
      <c r="A245" s="0" t="s">
        <v>107</v>
      </c>
      <c r="B245" s="2" t="s">
        <v>188</v>
      </c>
      <c r="C245" s="2" t="s">
        <v>81</v>
      </c>
    </row>
    <row r="246" customFormat="false" ht="13.8" hidden="false" customHeight="false" outlineLevel="0" collapsed="false">
      <c r="A246" s="0" t="s">
        <v>107</v>
      </c>
      <c r="B246" s="2" t="s">
        <v>84</v>
      </c>
      <c r="C246" s="2" t="s">
        <v>81</v>
      </c>
    </row>
    <row r="247" customFormat="false" ht="13.8" hidden="false" customHeight="false" outlineLevel="0" collapsed="false">
      <c r="A247" s="0" t="s">
        <v>107</v>
      </c>
      <c r="B247" s="3" t="s">
        <v>189</v>
      </c>
      <c r="C247" s="2" t="s">
        <v>81</v>
      </c>
    </row>
    <row r="248" customFormat="false" ht="13.8" hidden="false" customHeight="false" outlineLevel="0" collapsed="false">
      <c r="A248" s="0" t="s">
        <v>107</v>
      </c>
      <c r="B248" s="3" t="s">
        <v>164</v>
      </c>
      <c r="C248" s="2" t="s">
        <v>81</v>
      </c>
    </row>
    <row r="249" customFormat="false" ht="13.8" hidden="false" customHeight="false" outlineLevel="0" collapsed="false">
      <c r="A249" s="0" t="s">
        <v>107</v>
      </c>
      <c r="B249" s="3" t="s">
        <v>190</v>
      </c>
      <c r="C249" s="2" t="s">
        <v>81</v>
      </c>
    </row>
    <row r="250" customFormat="false" ht="13.8" hidden="false" customHeight="false" outlineLevel="0" collapsed="false">
      <c r="A250" s="0" t="s">
        <v>107</v>
      </c>
      <c r="B250" s="3" t="s">
        <v>191</v>
      </c>
      <c r="C250" s="2" t="s">
        <v>81</v>
      </c>
    </row>
    <row r="251" customFormat="false" ht="13.8" hidden="false" customHeight="false" outlineLevel="0" collapsed="false">
      <c r="A251" s="0" t="s">
        <v>107</v>
      </c>
      <c r="B251" s="3" t="s">
        <v>192</v>
      </c>
      <c r="C251" s="2" t="s">
        <v>81</v>
      </c>
    </row>
    <row r="252" customFormat="false" ht="13.8" hidden="false" customHeight="false" outlineLevel="0" collapsed="false">
      <c r="A252" s="0" t="s">
        <v>107</v>
      </c>
      <c r="B252" s="2" t="s">
        <v>155</v>
      </c>
      <c r="C252" s="2" t="s">
        <v>81</v>
      </c>
    </row>
    <row r="253" customFormat="false" ht="13.8" hidden="false" customHeight="false" outlineLevel="0" collapsed="false">
      <c r="A253" s="0" t="s">
        <v>107</v>
      </c>
      <c r="B253" s="3" t="s">
        <v>193</v>
      </c>
      <c r="C253" s="2" t="s">
        <v>81</v>
      </c>
    </row>
    <row r="254" customFormat="false" ht="13.8" hidden="false" customHeight="false" outlineLevel="0" collapsed="false">
      <c r="A254" s="0" t="s">
        <v>107</v>
      </c>
      <c r="B254" s="3" t="s">
        <v>194</v>
      </c>
      <c r="C254" s="2" t="s">
        <v>81</v>
      </c>
    </row>
    <row r="255" customFormat="false" ht="13.8" hidden="false" customHeight="false" outlineLevel="0" collapsed="false">
      <c r="A255" s="0" t="s">
        <v>107</v>
      </c>
      <c r="B255" s="3" t="s">
        <v>195</v>
      </c>
      <c r="C255" s="2" t="s">
        <v>81</v>
      </c>
    </row>
    <row r="256" customFormat="false" ht="13.8" hidden="false" customHeight="false" outlineLevel="0" collapsed="false">
      <c r="A256" s="0" t="s">
        <v>107</v>
      </c>
      <c r="B256" s="2" t="s">
        <v>196</v>
      </c>
      <c r="C256" s="2" t="s">
        <v>81</v>
      </c>
    </row>
    <row r="257" customFormat="false" ht="13.8" hidden="false" customHeight="false" outlineLevel="0" collapsed="false">
      <c r="A257" s="0" t="s">
        <v>107</v>
      </c>
      <c r="B257" s="3" t="s">
        <v>80</v>
      </c>
      <c r="C257" s="2" t="s">
        <v>81</v>
      </c>
    </row>
    <row r="258" customFormat="false" ht="13.8" hidden="false" customHeight="false" outlineLevel="0" collapsed="false">
      <c r="A258" s="0" t="s">
        <v>107</v>
      </c>
      <c r="B258" s="3" t="s">
        <v>197</v>
      </c>
      <c r="C258" s="2" t="s">
        <v>81</v>
      </c>
    </row>
    <row r="259" customFormat="false" ht="13.8" hidden="false" customHeight="false" outlineLevel="0" collapsed="false">
      <c r="A259" s="0" t="s">
        <v>107</v>
      </c>
      <c r="B259" s="3" t="s">
        <v>198</v>
      </c>
      <c r="C259" s="2" t="s">
        <v>81</v>
      </c>
    </row>
    <row r="260" customFormat="false" ht="13.8" hidden="false" customHeight="false" outlineLevel="0" collapsed="false">
      <c r="A260" s="0" t="s">
        <v>107</v>
      </c>
      <c r="B260" s="3" t="s">
        <v>199</v>
      </c>
      <c r="C260" s="2" t="s">
        <v>81</v>
      </c>
    </row>
    <row r="261" customFormat="false" ht="13.8" hidden="false" customHeight="false" outlineLevel="0" collapsed="false">
      <c r="A261" s="0" t="s">
        <v>107</v>
      </c>
      <c r="B261" s="2" t="s">
        <v>200</v>
      </c>
      <c r="C261" s="0" t="s">
        <v>82</v>
      </c>
    </row>
    <row r="262" customFormat="false" ht="13.8" hidden="false" customHeight="false" outlineLevel="0" collapsed="false">
      <c r="A262" s="0" t="s">
        <v>107</v>
      </c>
      <c r="B262" s="3" t="s">
        <v>197</v>
      </c>
      <c r="C262" s="0" t="s">
        <v>82</v>
      </c>
    </row>
    <row r="263" customFormat="false" ht="13.8" hidden="false" customHeight="false" outlineLevel="0" collapsed="false">
      <c r="A263" s="0" t="s">
        <v>107</v>
      </c>
      <c r="B263" s="3" t="s">
        <v>201</v>
      </c>
      <c r="C263" s="0" t="s">
        <v>82</v>
      </c>
    </row>
    <row r="264" customFormat="false" ht="13.8" hidden="false" customHeight="false" outlineLevel="0" collapsed="false">
      <c r="A264" s="0" t="s">
        <v>107</v>
      </c>
      <c r="B264" s="2" t="s">
        <v>202</v>
      </c>
      <c r="C264" s="0" t="s">
        <v>83</v>
      </c>
    </row>
    <row r="265" customFormat="false" ht="13.8" hidden="false" customHeight="false" outlineLevel="0" collapsed="false">
      <c r="A265" s="0" t="s">
        <v>107</v>
      </c>
      <c r="B265" s="2" t="s">
        <v>197</v>
      </c>
      <c r="C265" s="0" t="s">
        <v>83</v>
      </c>
    </row>
    <row r="266" customFormat="false" ht="13.8" hidden="true" customHeight="false" outlineLevel="0" collapsed="false">
      <c r="A266" s="0" t="s">
        <v>107</v>
      </c>
      <c r="B266" s="3" t="s">
        <v>201</v>
      </c>
      <c r="C266" s="0" t="s">
        <v>83</v>
      </c>
    </row>
    <row r="267" customFormat="false" ht="13.8" hidden="false" customHeight="false" outlineLevel="0" collapsed="false">
      <c r="A267" s="0" t="s">
        <v>107</v>
      </c>
      <c r="B267" s="3" t="s">
        <v>194</v>
      </c>
      <c r="C267" s="2" t="s">
        <v>84</v>
      </c>
    </row>
    <row r="268" customFormat="false" ht="13.8" hidden="false" customHeight="false" outlineLevel="0" collapsed="false">
      <c r="A268" s="0" t="s">
        <v>107</v>
      </c>
      <c r="B268" s="3" t="s">
        <v>110</v>
      </c>
      <c r="C268" s="2" t="s">
        <v>84</v>
      </c>
    </row>
    <row r="269" customFormat="false" ht="13.8" hidden="false" customHeight="false" outlineLevel="0" collapsed="false">
      <c r="A269" s="0" t="s">
        <v>107</v>
      </c>
      <c r="B269" s="2" t="s">
        <v>203</v>
      </c>
      <c r="C269" s="2" t="s">
        <v>84</v>
      </c>
    </row>
    <row r="270" customFormat="false" ht="13.8" hidden="false" customHeight="false" outlineLevel="0" collapsed="false">
      <c r="A270" s="0" t="s">
        <v>107</v>
      </c>
      <c r="B270" s="2" t="s">
        <v>188</v>
      </c>
      <c r="C270" s="2" t="s">
        <v>84</v>
      </c>
    </row>
    <row r="271" customFormat="false" ht="13.8" hidden="false" customHeight="false" outlineLevel="0" collapsed="false">
      <c r="A271" s="0" t="s">
        <v>107</v>
      </c>
      <c r="B271" s="3" t="s">
        <v>164</v>
      </c>
      <c r="C271" s="2" t="s">
        <v>84</v>
      </c>
    </row>
    <row r="272" customFormat="false" ht="13.8" hidden="false" customHeight="false" outlineLevel="0" collapsed="false">
      <c r="A272" s="0" t="s">
        <v>107</v>
      </c>
      <c r="B272" s="3" t="s">
        <v>204</v>
      </c>
      <c r="C272" s="2" t="s">
        <v>84</v>
      </c>
    </row>
    <row r="273" customFormat="false" ht="13.8" hidden="false" customHeight="false" outlineLevel="0" collapsed="false">
      <c r="A273" s="0" t="s">
        <v>107</v>
      </c>
      <c r="B273" s="3" t="s">
        <v>205</v>
      </c>
      <c r="C273" s="2" t="s">
        <v>84</v>
      </c>
    </row>
    <row r="274" customFormat="false" ht="13.8" hidden="false" customHeight="false" outlineLevel="0" collapsed="false">
      <c r="A274" s="0" t="s">
        <v>107</v>
      </c>
      <c r="B274" s="3" t="s">
        <v>206</v>
      </c>
      <c r="C274" s="2" t="s">
        <v>84</v>
      </c>
    </row>
    <row r="275" customFormat="false" ht="13.8" hidden="false" customHeight="false" outlineLevel="0" collapsed="false">
      <c r="A275" s="0" t="s">
        <v>107</v>
      </c>
      <c r="B275" s="3" t="s">
        <v>207</v>
      </c>
      <c r="C275" s="2" t="s">
        <v>84</v>
      </c>
    </row>
    <row r="276" customFormat="false" ht="13.8" hidden="false" customHeight="false" outlineLevel="0" collapsed="false">
      <c r="A276" s="0" t="s">
        <v>107</v>
      </c>
      <c r="B276" s="3" t="s">
        <v>208</v>
      </c>
      <c r="C276" s="2" t="s">
        <v>84</v>
      </c>
    </row>
    <row r="277" customFormat="false" ht="13.8" hidden="true" customHeight="false" outlineLevel="0" collapsed="false">
      <c r="A277" s="0" t="s">
        <v>107</v>
      </c>
      <c r="B277" s="2" t="s">
        <v>209</v>
      </c>
      <c r="C277" s="2" t="s">
        <v>84</v>
      </c>
    </row>
    <row r="278" customFormat="false" ht="13.8" hidden="false" customHeight="false" outlineLevel="0" collapsed="false">
      <c r="A278" s="0" t="s">
        <v>107</v>
      </c>
      <c r="B278" s="2" t="s">
        <v>210</v>
      </c>
      <c r="C278" s="2" t="s">
        <v>84</v>
      </c>
    </row>
    <row r="279" customFormat="false" ht="13.8" hidden="false" customHeight="false" outlineLevel="0" collapsed="false">
      <c r="A279" s="0" t="s">
        <v>107</v>
      </c>
      <c r="B279" s="3" t="s">
        <v>195</v>
      </c>
      <c r="C279" s="2" t="s">
        <v>84</v>
      </c>
    </row>
    <row r="280" customFormat="false" ht="13.8" hidden="true" customHeight="false" outlineLevel="0" collapsed="false">
      <c r="A280" s="0" t="s">
        <v>107</v>
      </c>
      <c r="B280" s="3" t="s">
        <v>131</v>
      </c>
      <c r="C280" s="0" t="s">
        <v>85</v>
      </c>
    </row>
    <row r="281" customFormat="false" ht="13.8" hidden="true" customHeight="false" outlineLevel="0" collapsed="false">
      <c r="A281" s="0" t="s">
        <v>107</v>
      </c>
      <c r="B281" s="3" t="s">
        <v>211</v>
      </c>
      <c r="C281" s="0" t="s">
        <v>85</v>
      </c>
    </row>
    <row r="282" customFormat="false" ht="13.8" hidden="true" customHeight="false" outlineLevel="0" collapsed="false">
      <c r="A282" s="0" t="s">
        <v>107</v>
      </c>
      <c r="B282" s="3" t="s">
        <v>132</v>
      </c>
      <c r="C282" s="2" t="s">
        <v>85</v>
      </c>
    </row>
    <row r="283" customFormat="false" ht="13.8" hidden="false" customHeight="false" outlineLevel="0" collapsed="false">
      <c r="A283" s="0" t="s">
        <v>107</v>
      </c>
      <c r="B283" s="3" t="s">
        <v>86</v>
      </c>
      <c r="C283" s="0" t="s">
        <v>87</v>
      </c>
    </row>
    <row r="284" customFormat="false" ht="13.8" hidden="false" customHeight="false" outlineLevel="0" collapsed="false">
      <c r="A284" s="0" t="s">
        <v>107</v>
      </c>
      <c r="B284" s="3" t="s">
        <v>212</v>
      </c>
      <c r="C284" s="2" t="s">
        <v>87</v>
      </c>
    </row>
    <row r="285" customFormat="false" ht="13.8" hidden="false" customHeight="false" outlineLevel="0" collapsed="false">
      <c r="A285" s="0" t="s">
        <v>107</v>
      </c>
      <c r="B285" s="3" t="s">
        <v>213</v>
      </c>
      <c r="C285" s="2" t="s">
        <v>87</v>
      </c>
    </row>
    <row r="286" customFormat="false" ht="13.8" hidden="false" customHeight="false" outlineLevel="0" collapsed="false">
      <c r="A286" s="0" t="s">
        <v>107</v>
      </c>
      <c r="B286" s="2" t="s">
        <v>214</v>
      </c>
      <c r="C286" s="0" t="s">
        <v>88</v>
      </c>
    </row>
    <row r="287" customFormat="false" ht="13.8" hidden="false" customHeight="false" outlineLevel="0" collapsed="false">
      <c r="A287" s="0" t="s">
        <v>107</v>
      </c>
      <c r="B287" s="2" t="s">
        <v>215</v>
      </c>
      <c r="C287" s="0" t="s">
        <v>89</v>
      </c>
    </row>
    <row r="288" customFormat="false" ht="13.8" hidden="false" customHeight="false" outlineLevel="0" collapsed="false">
      <c r="A288" s="0" t="s">
        <v>107</v>
      </c>
      <c r="B288" s="3" t="s">
        <v>216</v>
      </c>
      <c r="C288" s="0" t="s">
        <v>91</v>
      </c>
    </row>
    <row r="289" customFormat="false" ht="13.8" hidden="false" customHeight="false" outlineLevel="0" collapsed="false">
      <c r="A289" s="0" t="s">
        <v>107</v>
      </c>
      <c r="B289" s="3" t="s">
        <v>217</v>
      </c>
      <c r="C289" s="2" t="s">
        <v>91</v>
      </c>
    </row>
    <row r="290" customFormat="false" ht="13.8" hidden="true" customHeight="false" outlineLevel="0" collapsed="false">
      <c r="A290" s="0" t="s">
        <v>107</v>
      </c>
      <c r="B290" s="3" t="s">
        <v>218</v>
      </c>
      <c r="C290" s="2" t="s">
        <v>91</v>
      </c>
    </row>
    <row r="291" customFormat="false" ht="13.8" hidden="false" customHeight="false" outlineLevel="0" collapsed="false">
      <c r="A291" s="0" t="s">
        <v>107</v>
      </c>
      <c r="B291" s="3" t="s">
        <v>219</v>
      </c>
      <c r="C291" s="2" t="s">
        <v>91</v>
      </c>
    </row>
    <row r="292" customFormat="false" ht="13.8" hidden="false" customHeight="false" outlineLevel="0" collapsed="false">
      <c r="A292" s="0" t="s">
        <v>107</v>
      </c>
      <c r="B292" s="2" t="s">
        <v>220</v>
      </c>
      <c r="C292" s="2" t="s">
        <v>91</v>
      </c>
    </row>
    <row r="293" customFormat="false" ht="13.8" hidden="false" customHeight="false" outlineLevel="0" collapsed="false">
      <c r="A293" s="0" t="s">
        <v>107</v>
      </c>
      <c r="B293" s="3" t="s">
        <v>221</v>
      </c>
      <c r="C293" s="2" t="s">
        <v>91</v>
      </c>
    </row>
    <row r="294" customFormat="false" ht="13.8" hidden="false" customHeight="false" outlineLevel="0" collapsed="false">
      <c r="A294" s="0" t="s">
        <v>107</v>
      </c>
      <c r="B294" s="3" t="s">
        <v>222</v>
      </c>
      <c r="C294" s="2" t="s">
        <v>91</v>
      </c>
    </row>
    <row r="295" customFormat="false" ht="13.8" hidden="false" customHeight="false" outlineLevel="0" collapsed="false">
      <c r="A295" s="0" t="s">
        <v>107</v>
      </c>
      <c r="B295" s="3" t="s">
        <v>223</v>
      </c>
      <c r="C295" s="2" t="s">
        <v>91</v>
      </c>
    </row>
    <row r="296" customFormat="false" ht="13.8" hidden="false" customHeight="false" outlineLevel="0" collapsed="false">
      <c r="A296" s="0" t="s">
        <v>107</v>
      </c>
      <c r="B296" s="3" t="s">
        <v>224</v>
      </c>
      <c r="C296" s="2" t="s">
        <v>91</v>
      </c>
    </row>
    <row r="297" customFormat="false" ht="13.8" hidden="false" customHeight="false" outlineLevel="0" collapsed="false">
      <c r="A297" s="0" t="s">
        <v>107</v>
      </c>
      <c r="B297" s="3" t="s">
        <v>225</v>
      </c>
      <c r="C297" s="2" t="s">
        <v>91</v>
      </c>
    </row>
    <row r="298" customFormat="false" ht="13.8" hidden="false" customHeight="false" outlineLevel="0" collapsed="false">
      <c r="A298" s="0" t="s">
        <v>107</v>
      </c>
      <c r="B298" s="2" t="s">
        <v>226</v>
      </c>
      <c r="C298" s="0" t="s">
        <v>92</v>
      </c>
    </row>
    <row r="299" customFormat="false" ht="13.8" hidden="false" customHeight="false" outlineLevel="0" collapsed="false">
      <c r="A299" s="0" t="s">
        <v>107</v>
      </c>
      <c r="C299" s="0" t="s">
        <v>93</v>
      </c>
    </row>
    <row r="300" customFormat="false" ht="13.8" hidden="false" customHeight="false" outlineLevel="0" collapsed="false">
      <c r="A300" s="0" t="s">
        <v>107</v>
      </c>
      <c r="B300" s="2" t="s">
        <v>227</v>
      </c>
      <c r="C300" s="0" t="s">
        <v>94</v>
      </c>
    </row>
    <row r="301" customFormat="false" ht="13.8" hidden="false" customHeight="false" outlineLevel="0" collapsed="false">
      <c r="A301" s="0" t="s">
        <v>107</v>
      </c>
      <c r="B301" s="2" t="s">
        <v>228</v>
      </c>
      <c r="C301" s="2" t="s">
        <v>94</v>
      </c>
    </row>
    <row r="302" customFormat="false" ht="13.8" hidden="false" customHeight="false" outlineLevel="0" collapsed="false">
      <c r="A302" s="0" t="s">
        <v>107</v>
      </c>
      <c r="C302" s="0" t="s">
        <v>95</v>
      </c>
    </row>
    <row r="303" customFormat="false" ht="13.8" hidden="false" customHeight="false" outlineLevel="0" collapsed="false">
      <c r="A303" s="0" t="s">
        <v>107</v>
      </c>
      <c r="C303" s="0" t="s">
        <v>96</v>
      </c>
    </row>
    <row r="304" customFormat="false" ht="13.8" hidden="false" customHeight="false" outlineLevel="0" collapsed="false">
      <c r="A304" s="0" t="s">
        <v>107</v>
      </c>
      <c r="C304" s="0" t="s">
        <v>97</v>
      </c>
    </row>
    <row r="305" customFormat="false" ht="11.25" hidden="true" customHeight="true" outlineLevel="0" collapsed="false">
      <c r="A305" s="0" t="s">
        <v>107</v>
      </c>
      <c r="B305" s="2" t="s">
        <v>229</v>
      </c>
      <c r="C305" s="0" t="s">
        <v>98</v>
      </c>
    </row>
    <row r="306" customFormat="false" ht="13.8" hidden="true" customHeight="false" outlineLevel="0" collapsed="false">
      <c r="A306" s="0" t="s">
        <v>107</v>
      </c>
      <c r="B306" s="2" t="s">
        <v>230</v>
      </c>
      <c r="C306" s="0" t="s">
        <v>98</v>
      </c>
    </row>
    <row r="307" customFormat="false" ht="13.8" hidden="false" customHeight="false" outlineLevel="0" collapsed="false">
      <c r="A307" s="0" t="s">
        <v>107</v>
      </c>
      <c r="B307" s="2" t="s">
        <v>118</v>
      </c>
      <c r="C307" s="0" t="s">
        <v>98</v>
      </c>
    </row>
    <row r="308" customFormat="false" ht="13.8" hidden="false" customHeight="false" outlineLevel="0" collapsed="false">
      <c r="A308" s="0" t="s">
        <v>107</v>
      </c>
      <c r="B308" s="2" t="s">
        <v>230</v>
      </c>
      <c r="C308" s="0" t="s">
        <v>99</v>
      </c>
    </row>
    <row r="309" customFormat="false" ht="13.8" hidden="false" customHeight="false" outlineLevel="0" collapsed="false">
      <c r="A309" s="0" t="s">
        <v>107</v>
      </c>
      <c r="B309" s="2" t="s">
        <v>229</v>
      </c>
      <c r="C309" s="0" t="s">
        <v>99</v>
      </c>
    </row>
    <row r="310" customFormat="false" ht="13.8" hidden="false" customHeight="false" outlineLevel="0" collapsed="false">
      <c r="A310" s="0" t="s">
        <v>107</v>
      </c>
      <c r="B310" s="2" t="s">
        <v>231</v>
      </c>
      <c r="C310" s="0" t="s">
        <v>100</v>
      </c>
    </row>
    <row r="311" customFormat="false" ht="13.8" hidden="true" customHeight="false" outlineLevel="0" collapsed="false">
      <c r="A311" s="0" t="s">
        <v>107</v>
      </c>
      <c r="B311" s="3" t="s">
        <v>232</v>
      </c>
      <c r="C311" s="2" t="s">
        <v>100</v>
      </c>
    </row>
    <row r="312" customFormat="false" ht="13.8" hidden="true" customHeight="false" outlineLevel="0" collapsed="false">
      <c r="A312" s="0" t="s">
        <v>107</v>
      </c>
      <c r="B312" s="3" t="s">
        <v>233</v>
      </c>
      <c r="C312" s="0" t="s">
        <v>101</v>
      </c>
    </row>
    <row r="313" customFormat="false" ht="13.8" hidden="true" customHeight="false" outlineLevel="0" collapsed="false">
      <c r="A313" s="0" t="s">
        <v>107</v>
      </c>
      <c r="B313" s="3" t="s">
        <v>234</v>
      </c>
      <c r="C313" s="2" t="s">
        <v>101</v>
      </c>
    </row>
    <row r="314" customFormat="false" ht="13.8" hidden="true" customHeight="false" outlineLevel="0" collapsed="false">
      <c r="A314" s="0" t="s">
        <v>107</v>
      </c>
      <c r="B314" s="3" t="s">
        <v>235</v>
      </c>
      <c r="C314" s="2" t="s">
        <v>101</v>
      </c>
    </row>
    <row r="315" customFormat="false" ht="13.8" hidden="true" customHeight="false" outlineLevel="0" collapsed="false">
      <c r="A315" s="0" t="s">
        <v>107</v>
      </c>
      <c r="C315" s="0" t="s">
        <v>102</v>
      </c>
    </row>
    <row r="316" customFormat="false" ht="13.8" hidden="true" customHeight="false" outlineLevel="0" collapsed="false">
      <c r="A316" s="0" t="s">
        <v>107</v>
      </c>
      <c r="B316" s="2" t="s">
        <v>236</v>
      </c>
      <c r="C316" s="0" t="s">
        <v>103</v>
      </c>
    </row>
    <row r="317" customFormat="false" ht="13.8" hidden="true" customHeight="false" outlineLevel="0" collapsed="false">
      <c r="A317" s="0" t="s">
        <v>107</v>
      </c>
      <c r="B317" s="3" t="s">
        <v>237</v>
      </c>
      <c r="C317" s="0" t="s">
        <v>103</v>
      </c>
    </row>
    <row r="318" customFormat="false" ht="13.8" hidden="true" customHeight="false" outlineLevel="0" collapsed="false">
      <c r="A318" s="0" t="s">
        <v>107</v>
      </c>
      <c r="B318" s="3" t="s">
        <v>238</v>
      </c>
      <c r="C318" s="0" t="s">
        <v>103</v>
      </c>
    </row>
    <row r="319" customFormat="false" ht="13.8" hidden="true" customHeight="false" outlineLevel="0" collapsed="false">
      <c r="A319" s="0" t="s">
        <v>107</v>
      </c>
      <c r="B319" s="3" t="s">
        <v>239</v>
      </c>
      <c r="C319" s="0" t="s">
        <v>103</v>
      </c>
    </row>
    <row r="320" customFormat="false" ht="13.8" hidden="true" customHeight="false" outlineLevel="0" collapsed="false">
      <c r="A320" s="0" t="s">
        <v>107</v>
      </c>
      <c r="B320" s="3" t="s">
        <v>240</v>
      </c>
      <c r="C320" s="0" t="s">
        <v>103</v>
      </c>
    </row>
    <row r="321" customFormat="false" ht="13.8" hidden="true" customHeight="false" outlineLevel="0" collapsed="false">
      <c r="A321" s="0" t="s">
        <v>107</v>
      </c>
      <c r="B321" s="3" t="s">
        <v>241</v>
      </c>
      <c r="C321" s="0" t="s">
        <v>103</v>
      </c>
    </row>
    <row r="322" customFormat="false" ht="13.8" hidden="false" customHeight="false" outlineLevel="0" collapsed="false">
      <c r="A322" s="0" t="s">
        <v>107</v>
      </c>
      <c r="B322" s="3" t="s">
        <v>242</v>
      </c>
      <c r="C322" s="2" t="s">
        <v>103</v>
      </c>
    </row>
    <row r="323" customFormat="false" ht="13.8" hidden="false" customHeight="false" outlineLevel="0" collapsed="false">
      <c r="A323" s="0" t="s">
        <v>107</v>
      </c>
      <c r="B323" s="3" t="s">
        <v>243</v>
      </c>
      <c r="C323" s="2" t="s">
        <v>103</v>
      </c>
    </row>
    <row r="324" customFormat="false" ht="13.8" hidden="false" customHeight="false" outlineLevel="0" collapsed="false">
      <c r="A324" s="0" t="s">
        <v>107</v>
      </c>
      <c r="B324" s="2" t="s">
        <v>244</v>
      </c>
      <c r="C324" s="0" t="s">
        <v>104</v>
      </c>
    </row>
    <row r="325" customFormat="false" ht="13.8" hidden="false" customHeight="false" outlineLevel="0" collapsed="false">
      <c r="A325" s="0" t="s">
        <v>107</v>
      </c>
      <c r="B325" s="3" t="s">
        <v>245</v>
      </c>
      <c r="C325" s="0" t="s">
        <v>104</v>
      </c>
    </row>
    <row r="326" customFormat="false" ht="13.8" hidden="false" customHeight="false" outlineLevel="0" collapsed="false">
      <c r="A326" s="0" t="s">
        <v>107</v>
      </c>
      <c r="B326" s="3" t="s">
        <v>246</v>
      </c>
      <c r="C326" s="0" t="s">
        <v>104</v>
      </c>
    </row>
    <row r="327" customFormat="false" ht="13.8" hidden="false" customHeight="false" outlineLevel="0" collapsed="false">
      <c r="A327" s="0" t="s">
        <v>107</v>
      </c>
      <c r="B327" s="3" t="s">
        <v>241</v>
      </c>
      <c r="C327" s="0" t="s">
        <v>104</v>
      </c>
    </row>
    <row r="328" customFormat="false" ht="13.8" hidden="true" customHeight="false" outlineLevel="0" collapsed="false">
      <c r="A328" s="0" t="s">
        <v>107</v>
      </c>
      <c r="B328" s="3" t="s">
        <v>247</v>
      </c>
      <c r="C328" s="2" t="s">
        <v>104</v>
      </c>
    </row>
    <row r="329" customFormat="false" ht="13.8" hidden="false" customHeight="false" outlineLevel="0" collapsed="false">
      <c r="A329" s="0" t="s">
        <v>107</v>
      </c>
      <c r="B329" s="2" t="s">
        <v>248</v>
      </c>
      <c r="C329" s="0" t="s">
        <v>105</v>
      </c>
    </row>
    <row r="330" customFormat="false" ht="13.8" hidden="false" customHeight="false" outlineLevel="0" collapsed="false">
      <c r="A330" s="0" t="s">
        <v>107</v>
      </c>
      <c r="B330" s="3" t="s">
        <v>246</v>
      </c>
      <c r="C330" s="0" t="s">
        <v>105</v>
      </c>
    </row>
    <row r="331" customFormat="false" ht="13.8" hidden="true" customHeight="false" outlineLevel="0" collapsed="false">
      <c r="A331" s="0" t="s">
        <v>107</v>
      </c>
      <c r="B331" s="3" t="s">
        <v>245</v>
      </c>
      <c r="C331" s="0" t="s">
        <v>105</v>
      </c>
    </row>
    <row r="332" customFormat="false" ht="13.8" hidden="false" customHeight="false" outlineLevel="0" collapsed="false">
      <c r="A332" s="0" t="s">
        <v>107</v>
      </c>
      <c r="B332" s="3" t="s">
        <v>241</v>
      </c>
      <c r="C332" s="0" t="s">
        <v>105</v>
      </c>
    </row>
    <row r="333" customFormat="false" ht="13.8" hidden="false" customHeight="false" outlineLevel="0" collapsed="false">
      <c r="A333" s="0" t="s">
        <v>107</v>
      </c>
      <c r="B333" s="3" t="s">
        <v>247</v>
      </c>
      <c r="C333" s="2" t="s">
        <v>105</v>
      </c>
    </row>
    <row r="334" customFormat="false" ht="13.8" hidden="false" customHeight="false" outlineLevel="0" collapsed="false">
      <c r="A334" s="0" t="s">
        <v>107</v>
      </c>
      <c r="B334" s="2" t="s">
        <v>244</v>
      </c>
      <c r="C334" s="0" t="s">
        <v>106</v>
      </c>
    </row>
    <row r="335" customFormat="false" ht="13.8" hidden="false" customHeight="false" outlineLevel="0" collapsed="false">
      <c r="A335" s="0" t="s">
        <v>107</v>
      </c>
      <c r="B335" s="3" t="s">
        <v>246</v>
      </c>
      <c r="C335" s="0" t="s">
        <v>106</v>
      </c>
    </row>
    <row r="336" customFormat="false" ht="13.8" hidden="false" customHeight="false" outlineLevel="0" collapsed="false">
      <c r="A336" s="0" t="s">
        <v>107</v>
      </c>
      <c r="B336" s="3" t="s">
        <v>245</v>
      </c>
      <c r="C336" s="0" t="s">
        <v>106</v>
      </c>
    </row>
    <row r="337" customFormat="false" ht="13.8" hidden="true" customHeight="false" outlineLevel="0" collapsed="false">
      <c r="A337" s="0" t="s">
        <v>107</v>
      </c>
      <c r="B337" s="3" t="s">
        <v>247</v>
      </c>
      <c r="C337" s="2" t="s">
        <v>106</v>
      </c>
    </row>
    <row r="338" customFormat="false" ht="13.8" hidden="false" customHeight="false" outlineLevel="0" collapsed="false">
      <c r="A338" s="0" t="s">
        <v>107</v>
      </c>
      <c r="B338" s="2" t="s">
        <v>248</v>
      </c>
      <c r="C338" s="2" t="s">
        <v>106</v>
      </c>
    </row>
    <row r="339" customFormat="false" ht="13.8" hidden="false" customHeight="false" outlineLevel="0" collapsed="false">
      <c r="A339" s="0" t="s">
        <v>107</v>
      </c>
      <c r="B339" s="3" t="s">
        <v>249</v>
      </c>
      <c r="C339" s="2" t="s">
        <v>106</v>
      </c>
    </row>
    <row r="340" customFormat="false" ht="13.8" hidden="false" customHeight="false" outlineLevel="0" collapsed="false">
      <c r="A340" s="0" t="s">
        <v>107</v>
      </c>
      <c r="B340" s="2" t="s">
        <v>250</v>
      </c>
      <c r="C340" s="2" t="s">
        <v>106</v>
      </c>
    </row>
    <row r="341" customFormat="false" ht="13.8" hidden="true" customHeight="false" outlineLevel="0" collapsed="false">
      <c r="A341" s="0" t="s">
        <v>107</v>
      </c>
      <c r="B341" s="3" t="s">
        <v>249</v>
      </c>
      <c r="C341" s="2" t="s">
        <v>104</v>
      </c>
    </row>
    <row r="342" customFormat="false" ht="13.8" hidden="false" customHeight="false" outlineLevel="0" collapsed="false">
      <c r="A342" s="0" t="s">
        <v>107</v>
      </c>
      <c r="B342" s="2" t="s">
        <v>250</v>
      </c>
      <c r="C342" s="2" t="s">
        <v>105</v>
      </c>
    </row>
    <row r="343" customFormat="false" ht="13.8" hidden="true" customHeight="false" outlineLevel="0" collapsed="false"/>
    <row r="344" customFormat="false" ht="13.8" hidden="true" customHeight="false" outlineLevel="0" collapsed="false">
      <c r="A344" s="2" t="s">
        <v>251</v>
      </c>
      <c r="C344" s="0" t="s">
        <v>4</v>
      </c>
    </row>
    <row r="345" customFormat="false" ht="13.8" hidden="false" customHeight="false" outlineLevel="0" collapsed="false">
      <c r="A345" s="2" t="s">
        <v>251</v>
      </c>
      <c r="B345" s="2" t="s">
        <v>111</v>
      </c>
      <c r="C345" s="0" t="s">
        <v>6</v>
      </c>
    </row>
    <row r="346" customFormat="false" ht="13.8" hidden="false" customHeight="false" outlineLevel="0" collapsed="false">
      <c r="A346" s="2" t="s">
        <v>251</v>
      </c>
      <c r="B346" s="3" t="s">
        <v>5</v>
      </c>
      <c r="C346" s="0" t="s">
        <v>6</v>
      </c>
    </row>
    <row r="347" customFormat="false" ht="13.8" hidden="false" customHeight="false" outlineLevel="0" collapsed="false">
      <c r="A347" s="2" t="s">
        <v>251</v>
      </c>
      <c r="B347" s="2" t="s">
        <v>252</v>
      </c>
      <c r="C347" s="0" t="s">
        <v>7</v>
      </c>
    </row>
    <row r="348" customFormat="false" ht="13.8" hidden="false" customHeight="false" outlineLevel="0" collapsed="false">
      <c r="A348" s="2" t="s">
        <v>251</v>
      </c>
      <c r="B348" s="3" t="s">
        <v>113</v>
      </c>
      <c r="C348" s="0" t="s">
        <v>7</v>
      </c>
    </row>
    <row r="349" customFormat="false" ht="13.8" hidden="false" customHeight="false" outlineLevel="0" collapsed="false">
      <c r="A349" s="2" t="s">
        <v>251</v>
      </c>
      <c r="C349" s="0" t="s">
        <v>8</v>
      </c>
    </row>
    <row r="350" customFormat="false" ht="14.25" hidden="false" customHeight="true" outlineLevel="0" collapsed="false">
      <c r="A350" s="2" t="s">
        <v>251</v>
      </c>
      <c r="B350" s="4" t="s">
        <v>9</v>
      </c>
      <c r="C350" s="4" t="s">
        <v>10</v>
      </c>
    </row>
    <row r="351" customFormat="false" ht="13.8" hidden="false" customHeight="false" outlineLevel="0" collapsed="false">
      <c r="A351" s="2" t="s">
        <v>251</v>
      </c>
      <c r="B351" s="4" t="s">
        <v>9</v>
      </c>
      <c r="C351" s="4" t="s">
        <v>11</v>
      </c>
    </row>
    <row r="352" customFormat="false" ht="13.8" hidden="false" customHeight="false" outlineLevel="0" collapsed="false">
      <c r="A352" s="2" t="s">
        <v>251</v>
      </c>
      <c r="C352" s="0" t="s">
        <v>12</v>
      </c>
    </row>
    <row r="353" customFormat="false" ht="13.8" hidden="false" customHeight="false" outlineLevel="0" collapsed="false">
      <c r="A353" s="2" t="s">
        <v>251</v>
      </c>
      <c r="C353" s="0" t="s">
        <v>13</v>
      </c>
    </row>
    <row r="354" customFormat="false" ht="13.8" hidden="false" customHeight="false" outlineLevel="0" collapsed="false">
      <c r="A354" s="2" t="s">
        <v>251</v>
      </c>
      <c r="C354" s="0" t="s">
        <v>15</v>
      </c>
    </row>
    <row r="355" customFormat="false" ht="13.8" hidden="false" customHeight="false" outlineLevel="0" collapsed="false">
      <c r="A355" s="2" t="s">
        <v>251</v>
      </c>
      <c r="C355" s="0" t="s">
        <v>16</v>
      </c>
    </row>
    <row r="356" customFormat="false" ht="13.8" hidden="false" customHeight="false" outlineLevel="0" collapsed="false">
      <c r="A356" s="2" t="s">
        <v>251</v>
      </c>
      <c r="B356" s="2" t="s">
        <v>253</v>
      </c>
      <c r="C356" s="0" t="s">
        <v>18</v>
      </c>
    </row>
    <row r="357" customFormat="false" ht="13.8" hidden="false" customHeight="false" outlineLevel="0" collapsed="false">
      <c r="A357" s="2" t="s">
        <v>251</v>
      </c>
      <c r="B357" s="2" t="s">
        <v>254</v>
      </c>
      <c r="C357" s="0" t="s">
        <v>20</v>
      </c>
    </row>
    <row r="358" customFormat="false" ht="13.8" hidden="false" customHeight="false" outlineLevel="0" collapsed="false">
      <c r="A358" s="2" t="s">
        <v>251</v>
      </c>
      <c r="B358" s="2" t="s">
        <v>254</v>
      </c>
      <c r="C358" s="0" t="s">
        <v>22</v>
      </c>
    </row>
    <row r="359" customFormat="false" ht="13.8" hidden="false" customHeight="false" outlineLevel="0" collapsed="false">
      <c r="A359" s="2" t="s">
        <v>251</v>
      </c>
      <c r="C359" s="0" t="s">
        <v>23</v>
      </c>
    </row>
    <row r="360" customFormat="false" ht="13.8" hidden="false" customHeight="false" outlineLevel="0" collapsed="false">
      <c r="A360" s="2" t="s">
        <v>251</v>
      </c>
      <c r="B360" s="2" t="s">
        <v>255</v>
      </c>
      <c r="C360" s="0" t="s">
        <v>24</v>
      </c>
    </row>
    <row r="361" customFormat="false" ht="13.8" hidden="false" customHeight="false" outlineLevel="0" collapsed="false">
      <c r="A361" s="2" t="s">
        <v>251</v>
      </c>
      <c r="B361" s="2" t="s">
        <v>253</v>
      </c>
      <c r="C361" s="0" t="s">
        <v>25</v>
      </c>
    </row>
    <row r="362" customFormat="false" ht="13.8" hidden="true" customHeight="false" outlineLevel="0" collapsed="false">
      <c r="A362" s="2" t="s">
        <v>251</v>
      </c>
      <c r="B362" s="2" t="s">
        <v>19</v>
      </c>
      <c r="C362" s="0" t="s">
        <v>26</v>
      </c>
    </row>
    <row r="363" customFormat="false" ht="13.8" hidden="false" customHeight="false" outlineLevel="0" collapsed="false">
      <c r="A363" s="2" t="s">
        <v>251</v>
      </c>
      <c r="B363" s="2" t="s">
        <v>254</v>
      </c>
      <c r="C363" s="0" t="s">
        <v>27</v>
      </c>
    </row>
    <row r="364" customFormat="false" ht="13.8" hidden="false" customHeight="false" outlineLevel="0" collapsed="false">
      <c r="A364" s="2" t="s">
        <v>251</v>
      </c>
      <c r="B364" s="3" t="s">
        <v>256</v>
      </c>
      <c r="C364" s="0" t="s">
        <v>27</v>
      </c>
    </row>
    <row r="365" customFormat="false" ht="13.8" hidden="true" customHeight="false" outlineLevel="0" collapsed="false">
      <c r="A365" s="2" t="s">
        <v>251</v>
      </c>
      <c r="B365" s="2" t="s">
        <v>257</v>
      </c>
      <c r="C365" s="0" t="s">
        <v>28</v>
      </c>
    </row>
    <row r="366" customFormat="false" ht="13.8" hidden="false" customHeight="false" outlineLevel="0" collapsed="false">
      <c r="A366" s="2" t="s">
        <v>251</v>
      </c>
      <c r="C366" s="0" t="s">
        <v>29</v>
      </c>
    </row>
    <row r="367" customFormat="false" ht="13.8" hidden="true" customHeight="false" outlineLevel="0" collapsed="false">
      <c r="A367" s="2" t="s">
        <v>251</v>
      </c>
      <c r="B367" s="2" t="s">
        <v>30</v>
      </c>
      <c r="C367" s="0" t="s">
        <v>31</v>
      </c>
    </row>
    <row r="368" customFormat="false" ht="13.8" hidden="false" customHeight="false" outlineLevel="0" collapsed="false">
      <c r="A368" s="2" t="s">
        <v>251</v>
      </c>
      <c r="B368" s="2" t="s">
        <v>258</v>
      </c>
      <c r="C368" s="0" t="s">
        <v>32</v>
      </c>
    </row>
    <row r="369" customFormat="false" ht="13.8" hidden="true" customHeight="false" outlineLevel="0" collapsed="false">
      <c r="A369" s="2" t="s">
        <v>251</v>
      </c>
      <c r="C369" s="0" t="s">
        <v>33</v>
      </c>
    </row>
    <row r="370" customFormat="false" ht="13.8" hidden="false" customHeight="false" outlineLevel="0" collapsed="false">
      <c r="A370" s="2" t="s">
        <v>251</v>
      </c>
      <c r="B370" s="2" t="s">
        <v>259</v>
      </c>
      <c r="C370" s="0" t="s">
        <v>34</v>
      </c>
    </row>
    <row r="371" customFormat="false" ht="13.8" hidden="false" customHeight="false" outlineLevel="0" collapsed="false">
      <c r="A371" s="2" t="s">
        <v>251</v>
      </c>
      <c r="B371" s="3" t="s">
        <v>260</v>
      </c>
      <c r="C371" s="0" t="s">
        <v>34</v>
      </c>
    </row>
    <row r="372" customFormat="false" ht="13.8" hidden="false" customHeight="false" outlineLevel="0" collapsed="false">
      <c r="A372" s="2" t="s">
        <v>251</v>
      </c>
      <c r="B372" s="2" t="s">
        <v>261</v>
      </c>
      <c r="C372" s="0" t="s">
        <v>36</v>
      </c>
    </row>
    <row r="373" customFormat="false" ht="13.8" hidden="true" customHeight="false" outlineLevel="0" collapsed="false">
      <c r="A373" s="2" t="s">
        <v>251</v>
      </c>
      <c r="B373" s="3" t="s">
        <v>130</v>
      </c>
      <c r="C373" s="0" t="s">
        <v>36</v>
      </c>
    </row>
    <row r="374" customFormat="false" ht="13.8" hidden="false" customHeight="false" outlineLevel="0" collapsed="false">
      <c r="A374" s="2" t="s">
        <v>251</v>
      </c>
      <c r="B374" s="2" t="s">
        <v>262</v>
      </c>
      <c r="C374" s="0" t="s">
        <v>37</v>
      </c>
    </row>
    <row r="375" customFormat="false" ht="13.8" hidden="false" customHeight="false" outlineLevel="0" collapsed="false">
      <c r="A375" s="2" t="s">
        <v>251</v>
      </c>
      <c r="C375" s="0" t="s">
        <v>38</v>
      </c>
    </row>
    <row r="376" customFormat="false" ht="13.8" hidden="true" customHeight="false" outlineLevel="0" collapsed="false">
      <c r="A376" s="2" t="s">
        <v>251</v>
      </c>
      <c r="B376" s="2" t="s">
        <v>130</v>
      </c>
      <c r="C376" s="0" t="s">
        <v>39</v>
      </c>
    </row>
    <row r="377" customFormat="false" ht="13.8" hidden="false" customHeight="false" outlineLevel="0" collapsed="false">
      <c r="A377" s="2" t="s">
        <v>251</v>
      </c>
      <c r="B377" s="3" t="s">
        <v>263</v>
      </c>
      <c r="C377" s="0" t="s">
        <v>39</v>
      </c>
    </row>
    <row r="378" customFormat="false" ht="13.8" hidden="false" customHeight="false" outlineLevel="0" collapsed="false">
      <c r="A378" s="2" t="s">
        <v>251</v>
      </c>
      <c r="B378" s="2" t="s">
        <v>40</v>
      </c>
      <c r="C378" s="0" t="s">
        <v>41</v>
      </c>
    </row>
    <row r="379" customFormat="false" ht="13.8" hidden="false" customHeight="false" outlineLevel="0" collapsed="false">
      <c r="A379" s="2" t="s">
        <v>251</v>
      </c>
      <c r="B379" s="2" t="s">
        <v>264</v>
      </c>
      <c r="C379" s="0" t="s">
        <v>42</v>
      </c>
    </row>
    <row r="380" customFormat="false" ht="13.8" hidden="false" customHeight="false" outlineLevel="0" collapsed="false">
      <c r="A380" s="2" t="s">
        <v>251</v>
      </c>
      <c r="B380" s="2" t="s">
        <v>265</v>
      </c>
      <c r="C380" s="2" t="s">
        <v>43</v>
      </c>
    </row>
    <row r="381" customFormat="false" ht="13.8" hidden="true" customHeight="false" outlineLevel="0" collapsed="false">
      <c r="A381" s="2" t="s">
        <v>251</v>
      </c>
      <c r="C381" s="0" t="s">
        <v>44</v>
      </c>
    </row>
    <row r="382" customFormat="false" ht="13.8" hidden="false" customHeight="false" outlineLevel="0" collapsed="false">
      <c r="A382" s="2" t="s">
        <v>251</v>
      </c>
      <c r="C382" s="0" t="s">
        <v>45</v>
      </c>
    </row>
    <row r="383" customFormat="false" ht="13.8" hidden="true" customHeight="false" outlineLevel="0" collapsed="false">
      <c r="A383" s="2" t="s">
        <v>251</v>
      </c>
      <c r="B383" s="2" t="s">
        <v>266</v>
      </c>
      <c r="C383" s="0" t="s">
        <v>46</v>
      </c>
    </row>
    <row r="384" customFormat="false" ht="13.8" hidden="true" customHeight="false" outlineLevel="0" collapsed="false">
      <c r="A384" s="2" t="s">
        <v>251</v>
      </c>
      <c r="B384" s="3" t="s">
        <v>267</v>
      </c>
      <c r="C384" s="0" t="s">
        <v>46</v>
      </c>
    </row>
    <row r="385" customFormat="false" ht="13.8" hidden="true" customHeight="false" outlineLevel="0" collapsed="false">
      <c r="A385" s="2" t="s">
        <v>251</v>
      </c>
      <c r="B385" s="2" t="s">
        <v>266</v>
      </c>
      <c r="C385" s="0" t="s">
        <v>47</v>
      </c>
    </row>
    <row r="386" customFormat="false" ht="13.8" hidden="true" customHeight="false" outlineLevel="0" collapsed="false">
      <c r="A386" s="2" t="s">
        <v>251</v>
      </c>
      <c r="B386" s="3" t="s">
        <v>267</v>
      </c>
      <c r="C386" s="0" t="s">
        <v>47</v>
      </c>
    </row>
    <row r="387" customFormat="false" ht="13.8" hidden="true" customHeight="false" outlineLevel="0" collapsed="false">
      <c r="A387" s="2" t="s">
        <v>251</v>
      </c>
      <c r="C387" s="0" t="s">
        <v>48</v>
      </c>
    </row>
    <row r="388" customFormat="false" ht="13.8" hidden="true" customHeight="false" outlineLevel="0" collapsed="false">
      <c r="A388" s="2" t="s">
        <v>251</v>
      </c>
      <c r="C388" s="0" t="s">
        <v>50</v>
      </c>
    </row>
    <row r="389" customFormat="false" ht="13.8" hidden="false" customHeight="false" outlineLevel="0" collapsed="false">
      <c r="A389" s="2" t="s">
        <v>251</v>
      </c>
      <c r="B389" s="2" t="s">
        <v>141</v>
      </c>
      <c r="C389" s="0" t="s">
        <v>51</v>
      </c>
    </row>
    <row r="390" customFormat="false" ht="13.8" hidden="true" customHeight="false" outlineLevel="0" collapsed="false">
      <c r="A390" s="2" t="s">
        <v>251</v>
      </c>
      <c r="B390" s="3" t="s">
        <v>150</v>
      </c>
      <c r="C390" s="0" t="s">
        <v>51</v>
      </c>
    </row>
    <row r="391" customFormat="false" ht="13.8" hidden="true" customHeight="false" outlineLevel="0" collapsed="false">
      <c r="A391" s="2" t="s">
        <v>251</v>
      </c>
      <c r="B391" s="4" t="s">
        <v>150</v>
      </c>
      <c r="C391" s="4" t="s">
        <v>52</v>
      </c>
    </row>
    <row r="392" customFormat="false" ht="13.8" hidden="false" customHeight="false" outlineLevel="0" collapsed="false">
      <c r="A392" s="2" t="s">
        <v>251</v>
      </c>
      <c r="B392" s="2" t="s">
        <v>150</v>
      </c>
      <c r="C392" s="0" t="s">
        <v>53</v>
      </c>
    </row>
    <row r="393" customFormat="false" ht="13.8" hidden="true" customHeight="false" outlineLevel="0" collapsed="false">
      <c r="A393" s="2" t="s">
        <v>251</v>
      </c>
      <c r="B393" s="4" t="s">
        <v>150</v>
      </c>
      <c r="C393" s="4" t="s">
        <v>54</v>
      </c>
    </row>
    <row r="394" customFormat="false" ht="13.8" hidden="false" customHeight="false" outlineLevel="0" collapsed="false">
      <c r="A394" s="2" t="s">
        <v>251</v>
      </c>
      <c r="B394" s="2" t="s">
        <v>150</v>
      </c>
      <c r="C394" s="0" t="s">
        <v>55</v>
      </c>
    </row>
    <row r="395" customFormat="false" ht="13.8" hidden="false" customHeight="false" outlineLevel="0" collapsed="false">
      <c r="A395" s="2" t="s">
        <v>251</v>
      </c>
      <c r="B395" s="4" t="s">
        <v>150</v>
      </c>
      <c r="C395" s="4" t="s">
        <v>56</v>
      </c>
    </row>
    <row r="396" customFormat="false" ht="13.8" hidden="false" customHeight="false" outlineLevel="0" collapsed="false">
      <c r="A396" s="2" t="s">
        <v>251</v>
      </c>
      <c r="B396" s="2" t="s">
        <v>150</v>
      </c>
      <c r="C396" s="0" t="s">
        <v>57</v>
      </c>
    </row>
    <row r="397" customFormat="false" ht="13.8" hidden="false" customHeight="false" outlineLevel="0" collapsed="false">
      <c r="A397" s="2" t="s">
        <v>251</v>
      </c>
      <c r="B397" s="2" t="s">
        <v>146</v>
      </c>
      <c r="C397" s="0" t="s">
        <v>57</v>
      </c>
    </row>
    <row r="398" customFormat="false" ht="13.8" hidden="false" customHeight="false" outlineLevel="0" collapsed="false">
      <c r="A398" s="2" t="s">
        <v>251</v>
      </c>
      <c r="B398" s="3" t="s">
        <v>144</v>
      </c>
      <c r="C398" s="0" t="s">
        <v>57</v>
      </c>
    </row>
    <row r="399" customFormat="false" ht="13.8" hidden="false" customHeight="false" outlineLevel="0" collapsed="false">
      <c r="A399" s="2" t="s">
        <v>251</v>
      </c>
      <c r="B399" s="4" t="s">
        <v>150</v>
      </c>
      <c r="C399" s="4" t="s">
        <v>58</v>
      </c>
    </row>
    <row r="400" customFormat="false" ht="13.8" hidden="false" customHeight="false" outlineLevel="0" collapsed="false">
      <c r="A400" s="2" t="s">
        <v>251</v>
      </c>
      <c r="B400" s="2" t="s">
        <v>150</v>
      </c>
      <c r="C400" s="0" t="s">
        <v>59</v>
      </c>
    </row>
    <row r="401" customFormat="false" ht="13.8" hidden="false" customHeight="false" outlineLevel="0" collapsed="false">
      <c r="A401" s="2" t="s">
        <v>251</v>
      </c>
      <c r="B401" s="3" t="s">
        <v>152</v>
      </c>
      <c r="C401" s="0" t="s">
        <v>59</v>
      </c>
    </row>
    <row r="402" customFormat="false" ht="13.8" hidden="false" customHeight="false" outlineLevel="0" collapsed="false">
      <c r="A402" s="2" t="s">
        <v>251</v>
      </c>
      <c r="B402" s="4" t="s">
        <v>150</v>
      </c>
      <c r="C402" s="4" t="s">
        <v>60</v>
      </c>
    </row>
    <row r="403" customFormat="false" ht="13.8" hidden="false" customHeight="false" outlineLevel="0" collapsed="false">
      <c r="A403" s="2" t="s">
        <v>251</v>
      </c>
      <c r="B403" s="2" t="s">
        <v>160</v>
      </c>
      <c r="C403" s="0" t="s">
        <v>61</v>
      </c>
    </row>
    <row r="404" customFormat="false" ht="13.8" hidden="false" customHeight="false" outlineLevel="0" collapsed="false">
      <c r="A404" s="2" t="s">
        <v>251</v>
      </c>
      <c r="B404" s="0" t="s">
        <v>62</v>
      </c>
      <c r="C404" s="0" t="s">
        <v>61</v>
      </c>
    </row>
    <row r="405" customFormat="false" ht="13.8" hidden="false" customHeight="false" outlineLevel="0" collapsed="false">
      <c r="A405" s="2" t="s">
        <v>251</v>
      </c>
      <c r="B405" s="3" t="s">
        <v>268</v>
      </c>
      <c r="C405" s="0" t="s">
        <v>61</v>
      </c>
    </row>
    <row r="406" customFormat="false" ht="13.8" hidden="false" customHeight="false" outlineLevel="0" collapsed="false">
      <c r="A406" s="2" t="s">
        <v>251</v>
      </c>
      <c r="B406" s="2" t="s">
        <v>161</v>
      </c>
      <c r="C406" s="0" t="s">
        <v>62</v>
      </c>
    </row>
    <row r="407" customFormat="false" ht="13.8" hidden="false" customHeight="false" outlineLevel="0" collapsed="false">
      <c r="A407" s="2" t="s">
        <v>251</v>
      </c>
      <c r="C407" s="0" t="s">
        <v>63</v>
      </c>
    </row>
    <row r="408" customFormat="false" ht="13.8" hidden="false" customHeight="false" outlineLevel="0" collapsed="false">
      <c r="A408" s="2" t="s">
        <v>251</v>
      </c>
      <c r="B408" s="2" t="s">
        <v>165</v>
      </c>
      <c r="C408" s="0" t="s">
        <v>65</v>
      </c>
    </row>
    <row r="409" customFormat="false" ht="13.8" hidden="true" customHeight="false" outlineLevel="0" collapsed="false">
      <c r="A409" s="2" t="s">
        <v>251</v>
      </c>
      <c r="B409" s="3" t="s">
        <v>205</v>
      </c>
      <c r="C409" s="0" t="s">
        <v>65</v>
      </c>
    </row>
    <row r="410" customFormat="false" ht="13.8" hidden="false" customHeight="false" outlineLevel="0" collapsed="false">
      <c r="A410" s="2" t="s">
        <v>251</v>
      </c>
      <c r="C410" s="0" t="s">
        <v>66</v>
      </c>
    </row>
    <row r="411" customFormat="false" ht="13.8" hidden="false" customHeight="false" outlineLevel="0" collapsed="false">
      <c r="A411" s="2" t="s">
        <v>251</v>
      </c>
      <c r="C411" s="0" t="s">
        <v>67</v>
      </c>
    </row>
    <row r="412" customFormat="false" ht="13.8" hidden="false" customHeight="false" outlineLevel="0" collapsed="false">
      <c r="A412" s="2" t="s">
        <v>251</v>
      </c>
      <c r="C412" s="0" t="s">
        <v>68</v>
      </c>
    </row>
    <row r="413" customFormat="false" ht="13.8" hidden="true" customHeight="false" outlineLevel="0" collapsed="false">
      <c r="A413" s="2" t="s">
        <v>251</v>
      </c>
      <c r="C413" s="0" t="s">
        <v>69</v>
      </c>
    </row>
    <row r="414" customFormat="false" ht="13.8" hidden="true" customHeight="false" outlineLevel="0" collapsed="false">
      <c r="A414" s="2" t="s">
        <v>251</v>
      </c>
      <c r="C414" s="0" t="s">
        <v>70</v>
      </c>
    </row>
    <row r="415" customFormat="false" ht="13.8" hidden="true" customHeight="false" outlineLevel="0" collapsed="false">
      <c r="A415" s="2" t="s">
        <v>251</v>
      </c>
      <c r="C415" s="0" t="s">
        <v>71</v>
      </c>
    </row>
    <row r="416" customFormat="false" ht="13.8" hidden="true" customHeight="false" outlineLevel="0" collapsed="false">
      <c r="A416" s="2" t="s">
        <v>251</v>
      </c>
      <c r="B416" s="2" t="s">
        <v>173</v>
      </c>
      <c r="C416" s="0" t="s">
        <v>72</v>
      </c>
    </row>
    <row r="417" customFormat="false" ht="13.8" hidden="true" customHeight="false" outlineLevel="0" collapsed="false">
      <c r="A417" s="2" t="s">
        <v>251</v>
      </c>
      <c r="C417" s="0" t="s">
        <v>73</v>
      </c>
    </row>
    <row r="418" customFormat="false" ht="13.8" hidden="true" customHeight="false" outlineLevel="0" collapsed="false">
      <c r="A418" s="2" t="s">
        <v>251</v>
      </c>
      <c r="B418" s="4" t="s">
        <v>176</v>
      </c>
      <c r="C418" s="4" t="s">
        <v>74</v>
      </c>
    </row>
    <row r="419" customFormat="false" ht="13.8" hidden="false" customHeight="false" outlineLevel="0" collapsed="false">
      <c r="A419" s="2" t="s">
        <v>251</v>
      </c>
      <c r="B419" s="3" t="s">
        <v>175</v>
      </c>
      <c r="C419" s="2" t="s">
        <v>74</v>
      </c>
    </row>
    <row r="420" customFormat="false" ht="13.8" hidden="false" customHeight="false" outlineLevel="0" collapsed="false">
      <c r="A420" s="2" t="s">
        <v>251</v>
      </c>
      <c r="B420" s="4" t="s">
        <v>176</v>
      </c>
      <c r="C420" s="4" t="s">
        <v>75</v>
      </c>
    </row>
    <row r="421" customFormat="false" ht="13.8" hidden="false" customHeight="false" outlineLevel="0" collapsed="false">
      <c r="A421" s="2" t="s">
        <v>251</v>
      </c>
      <c r="B421" s="2" t="s">
        <v>179</v>
      </c>
      <c r="C421" s="2" t="s">
        <v>75</v>
      </c>
    </row>
    <row r="422" customFormat="false" ht="13.8" hidden="false" customHeight="false" outlineLevel="0" collapsed="false">
      <c r="A422" s="2" t="s">
        <v>251</v>
      </c>
      <c r="B422" s="3" t="s">
        <v>183</v>
      </c>
      <c r="C422" s="2" t="s">
        <v>75</v>
      </c>
    </row>
    <row r="423" customFormat="false" ht="13.8" hidden="false" customHeight="false" outlineLevel="0" collapsed="false">
      <c r="A423" s="2" t="s">
        <v>251</v>
      </c>
      <c r="B423" s="2" t="s">
        <v>269</v>
      </c>
      <c r="C423" s="0" t="s">
        <v>77</v>
      </c>
    </row>
    <row r="424" customFormat="false" ht="13.8" hidden="false" customHeight="false" outlineLevel="0" collapsed="false">
      <c r="A424" s="2" t="s">
        <v>251</v>
      </c>
      <c r="B424" s="2" t="s">
        <v>76</v>
      </c>
      <c r="C424" s="0" t="s">
        <v>77</v>
      </c>
    </row>
    <row r="425" customFormat="false" ht="13.8" hidden="false" customHeight="false" outlineLevel="0" collapsed="false">
      <c r="A425" s="2" t="s">
        <v>251</v>
      </c>
      <c r="B425" s="2" t="s">
        <v>78</v>
      </c>
      <c r="C425" s="0" t="s">
        <v>79</v>
      </c>
    </row>
    <row r="426" customFormat="false" ht="13.8" hidden="true" customHeight="false" outlineLevel="0" collapsed="false">
      <c r="A426" s="2" t="s">
        <v>251</v>
      </c>
      <c r="B426" s="2" t="s">
        <v>196</v>
      </c>
      <c r="C426" s="0" t="s">
        <v>81</v>
      </c>
    </row>
    <row r="427" customFormat="false" ht="13.8" hidden="true" customHeight="false" outlineLevel="0" collapsed="false">
      <c r="A427" s="2" t="s">
        <v>251</v>
      </c>
      <c r="B427" s="3" t="s">
        <v>195</v>
      </c>
      <c r="C427" s="0" t="s">
        <v>81</v>
      </c>
    </row>
    <row r="428" customFormat="false" ht="13.8" hidden="true" customHeight="false" outlineLevel="0" collapsed="false">
      <c r="A428" s="2" t="s">
        <v>251</v>
      </c>
      <c r="B428" s="3" t="s">
        <v>80</v>
      </c>
      <c r="C428" s="0" t="s">
        <v>81</v>
      </c>
    </row>
    <row r="429" customFormat="false" ht="13.8" hidden="true" customHeight="false" outlineLevel="0" collapsed="false">
      <c r="A429" s="2" t="s">
        <v>251</v>
      </c>
      <c r="B429" s="2" t="s">
        <v>196</v>
      </c>
      <c r="C429" s="0" t="s">
        <v>82</v>
      </c>
    </row>
    <row r="430" customFormat="false" ht="13.8" hidden="true" customHeight="false" outlineLevel="0" collapsed="false">
      <c r="A430" s="2" t="s">
        <v>251</v>
      </c>
      <c r="B430" s="2" t="s">
        <v>196</v>
      </c>
      <c r="C430" s="0" t="s">
        <v>83</v>
      </c>
    </row>
    <row r="431" customFormat="false" ht="13.8" hidden="true" customHeight="false" outlineLevel="0" collapsed="false">
      <c r="A431" s="2" t="s">
        <v>251</v>
      </c>
      <c r="B431" s="2" t="s">
        <v>205</v>
      </c>
      <c r="C431" s="2" t="s">
        <v>84</v>
      </c>
    </row>
    <row r="432" customFormat="false" ht="13.8" hidden="false" customHeight="false" outlineLevel="0" collapsed="false">
      <c r="A432" s="2" t="s">
        <v>251</v>
      </c>
      <c r="B432" s="3" t="s">
        <v>203</v>
      </c>
      <c r="C432" s="2" t="s">
        <v>84</v>
      </c>
    </row>
    <row r="433" customFormat="false" ht="13.8" hidden="false" customHeight="false" outlineLevel="0" collapsed="false">
      <c r="A433" s="2" t="s">
        <v>251</v>
      </c>
      <c r="B433" s="2" t="s">
        <v>208</v>
      </c>
      <c r="C433" s="2" t="s">
        <v>84</v>
      </c>
    </row>
    <row r="434" customFormat="false" ht="13.8" hidden="false" customHeight="false" outlineLevel="0" collapsed="false">
      <c r="A434" s="2" t="s">
        <v>251</v>
      </c>
      <c r="B434" s="2" t="s">
        <v>261</v>
      </c>
      <c r="C434" s="0" t="s">
        <v>85</v>
      </c>
    </row>
    <row r="435" customFormat="false" ht="13.8" hidden="false" customHeight="false" outlineLevel="0" collapsed="false">
      <c r="A435" s="2" t="s">
        <v>251</v>
      </c>
      <c r="B435" s="3" t="s">
        <v>132</v>
      </c>
      <c r="C435" s="0" t="s">
        <v>85</v>
      </c>
    </row>
    <row r="436" customFormat="false" ht="13.8" hidden="false" customHeight="false" outlineLevel="0" collapsed="false">
      <c r="A436" s="2" t="s">
        <v>251</v>
      </c>
      <c r="B436" s="2" t="s">
        <v>86</v>
      </c>
      <c r="C436" s="0" t="s">
        <v>87</v>
      </c>
    </row>
    <row r="437" customFormat="false" ht="13.8" hidden="false" customHeight="false" outlineLevel="0" collapsed="false">
      <c r="A437" s="2" t="s">
        <v>251</v>
      </c>
      <c r="B437" s="2" t="s">
        <v>270</v>
      </c>
      <c r="C437" s="0" t="s">
        <v>88</v>
      </c>
    </row>
    <row r="438" customFormat="false" ht="13.8" hidden="false" customHeight="false" outlineLevel="0" collapsed="false">
      <c r="A438" s="2" t="s">
        <v>251</v>
      </c>
      <c r="C438" s="0" t="s">
        <v>89</v>
      </c>
    </row>
    <row r="439" customFormat="false" ht="13.8" hidden="true" customHeight="false" outlineLevel="0" collapsed="false">
      <c r="A439" s="2" t="s">
        <v>251</v>
      </c>
      <c r="B439" s="2" t="s">
        <v>218</v>
      </c>
      <c r="C439" s="0" t="s">
        <v>91</v>
      </c>
    </row>
    <row r="440" customFormat="false" ht="13.8" hidden="true" customHeight="false" outlineLevel="0" collapsed="false">
      <c r="A440" s="2" t="s">
        <v>251</v>
      </c>
      <c r="B440" s="3" t="s">
        <v>271</v>
      </c>
      <c r="C440" s="0" t="s">
        <v>91</v>
      </c>
    </row>
    <row r="441" customFormat="false" ht="13.8" hidden="true" customHeight="false" outlineLevel="0" collapsed="false">
      <c r="A441" s="2" t="s">
        <v>251</v>
      </c>
      <c r="B441" s="2" t="s">
        <v>223</v>
      </c>
      <c r="C441" s="0" t="s">
        <v>91</v>
      </c>
    </row>
    <row r="442" customFormat="false" ht="13.8" hidden="true" customHeight="false" outlineLevel="0" collapsed="false">
      <c r="A442" s="2" t="s">
        <v>251</v>
      </c>
      <c r="B442" s="4" t="s">
        <v>263</v>
      </c>
      <c r="C442" s="4" t="s">
        <v>92</v>
      </c>
    </row>
    <row r="443" customFormat="false" ht="13.8" hidden="false" customHeight="false" outlineLevel="0" collapsed="false">
      <c r="A443" s="2" t="s">
        <v>251</v>
      </c>
      <c r="B443" s="4" t="s">
        <v>263</v>
      </c>
      <c r="C443" s="4" t="s">
        <v>93</v>
      </c>
    </row>
    <row r="444" customFormat="false" ht="13.8" hidden="false" customHeight="false" outlineLevel="0" collapsed="false">
      <c r="A444" s="2" t="s">
        <v>251</v>
      </c>
      <c r="B444" s="4" t="s">
        <v>263</v>
      </c>
      <c r="C444" s="4" t="s">
        <v>95</v>
      </c>
    </row>
    <row r="445" customFormat="false" ht="13.8" hidden="true" customHeight="false" outlineLevel="0" collapsed="false">
      <c r="A445" s="2" t="s">
        <v>251</v>
      </c>
      <c r="C445" s="0" t="s">
        <v>95</v>
      </c>
    </row>
    <row r="446" customFormat="false" ht="13.8" hidden="true" customHeight="false" outlineLevel="0" collapsed="false">
      <c r="A446" s="2" t="s">
        <v>251</v>
      </c>
      <c r="C446" s="0" t="s">
        <v>96</v>
      </c>
    </row>
    <row r="447" customFormat="false" ht="13.8" hidden="true" customHeight="false" outlineLevel="0" collapsed="false">
      <c r="A447" s="2" t="s">
        <v>251</v>
      </c>
      <c r="C447" s="0" t="s">
        <v>97</v>
      </c>
    </row>
    <row r="448" customFormat="false" ht="13.8" hidden="false" customHeight="false" outlineLevel="0" collapsed="false">
      <c r="A448" s="2" t="s">
        <v>251</v>
      </c>
      <c r="B448" s="2" t="s">
        <v>266</v>
      </c>
      <c r="C448" s="0" t="s">
        <v>98</v>
      </c>
    </row>
    <row r="449" customFormat="false" ht="13.8" hidden="false" customHeight="false" outlineLevel="0" collapsed="false">
      <c r="A449" s="2" t="s">
        <v>251</v>
      </c>
      <c r="B449" s="3" t="s">
        <v>272</v>
      </c>
      <c r="C449" s="0" t="s">
        <v>98</v>
      </c>
    </row>
    <row r="450" customFormat="false" ht="13.8" hidden="false" customHeight="false" outlineLevel="0" collapsed="false">
      <c r="A450" s="2" t="s">
        <v>251</v>
      </c>
      <c r="B450" s="2" t="s">
        <v>266</v>
      </c>
      <c r="C450" s="0" t="s">
        <v>99</v>
      </c>
    </row>
    <row r="451" customFormat="false" ht="13.8" hidden="false" customHeight="false" outlineLevel="0" collapsed="false">
      <c r="A451" s="2" t="s">
        <v>251</v>
      </c>
      <c r="B451" s="3" t="s">
        <v>272</v>
      </c>
      <c r="C451" s="0" t="s">
        <v>99</v>
      </c>
    </row>
    <row r="452" customFormat="false" ht="13.8" hidden="false" customHeight="false" outlineLevel="0" collapsed="false">
      <c r="A452" s="2" t="s">
        <v>251</v>
      </c>
      <c r="B452" s="2" t="s">
        <v>273</v>
      </c>
      <c r="C452" s="0" t="s">
        <v>100</v>
      </c>
    </row>
    <row r="453" customFormat="false" ht="13.8" hidden="false" customHeight="false" outlineLevel="0" collapsed="false">
      <c r="A453" s="2" t="s">
        <v>251</v>
      </c>
      <c r="B453" s="2" t="s">
        <v>235</v>
      </c>
      <c r="C453" s="0" t="s">
        <v>101</v>
      </c>
    </row>
    <row r="454" customFormat="false" ht="13.8" hidden="false" customHeight="false" outlineLevel="0" collapsed="false">
      <c r="A454" s="2" t="s">
        <v>251</v>
      </c>
      <c r="C454" s="0" t="s">
        <v>102</v>
      </c>
    </row>
    <row r="455" customFormat="false" ht="13.8" hidden="false" customHeight="false" outlineLevel="0" collapsed="false">
      <c r="A455" s="2" t="s">
        <v>251</v>
      </c>
      <c r="B455" s="4" t="s">
        <v>274</v>
      </c>
      <c r="C455" s="4" t="s">
        <v>103</v>
      </c>
    </row>
    <row r="456" customFormat="false" ht="13.8" hidden="false" customHeight="false" outlineLevel="0" collapsed="false">
      <c r="A456" s="2" t="s">
        <v>251</v>
      </c>
      <c r="B456" s="4" t="s">
        <v>274</v>
      </c>
      <c r="C456" s="4" t="s">
        <v>104</v>
      </c>
    </row>
    <row r="457" customFormat="false" ht="13.8" hidden="false" customHeight="false" outlineLevel="0" collapsed="false">
      <c r="A457" s="2" t="s">
        <v>251</v>
      </c>
      <c r="B457" s="4" t="s">
        <v>274</v>
      </c>
      <c r="C457" s="4" t="s">
        <v>105</v>
      </c>
    </row>
    <row r="458" customFormat="false" ht="13.8" hidden="false" customHeight="false" outlineLevel="0" collapsed="false">
      <c r="A458" s="2" t="s">
        <v>251</v>
      </c>
      <c r="B458" s="4" t="s">
        <v>274</v>
      </c>
      <c r="C458" s="4" t="s">
        <v>106</v>
      </c>
    </row>
    <row r="460" customFormat="false" ht="13.8" hidden="false" customHeight="false" outlineLevel="0" collapsed="false">
      <c r="A460" s="2" t="s">
        <v>275</v>
      </c>
      <c r="B460" s="2" t="s">
        <v>4</v>
      </c>
      <c r="C460" s="0" t="s">
        <v>4</v>
      </c>
    </row>
    <row r="461" customFormat="false" ht="13.8" hidden="false" customHeight="false" outlineLevel="0" collapsed="false">
      <c r="A461" s="2" t="s">
        <v>275</v>
      </c>
      <c r="B461" s="2" t="s">
        <v>276</v>
      </c>
      <c r="C461" s="0" t="s">
        <v>6</v>
      </c>
    </row>
    <row r="462" customFormat="false" ht="13.8" hidden="false" customHeight="false" outlineLevel="0" collapsed="false">
      <c r="A462" s="2" t="s">
        <v>275</v>
      </c>
      <c r="B462" s="2" t="s">
        <v>277</v>
      </c>
      <c r="C462" s="0" t="s">
        <v>7</v>
      </c>
    </row>
    <row r="463" customFormat="false" ht="13.8" hidden="false" customHeight="false" outlineLevel="0" collapsed="false">
      <c r="A463" s="2" t="s">
        <v>275</v>
      </c>
      <c r="B463" s="3" t="s">
        <v>278</v>
      </c>
      <c r="C463" s="0" t="s">
        <v>7</v>
      </c>
    </row>
    <row r="464" customFormat="false" ht="13.8" hidden="false" customHeight="false" outlineLevel="0" collapsed="false">
      <c r="A464" s="2" t="s">
        <v>275</v>
      </c>
      <c r="B464" s="2" t="s">
        <v>279</v>
      </c>
      <c r="C464" s="0" t="s">
        <v>8</v>
      </c>
    </row>
    <row r="465" customFormat="false" ht="13.8" hidden="false" customHeight="false" outlineLevel="0" collapsed="false">
      <c r="A465" s="2" t="s">
        <v>275</v>
      </c>
      <c r="B465" s="2" t="s">
        <v>280</v>
      </c>
      <c r="C465" s="0" t="s">
        <v>10</v>
      </c>
    </row>
    <row r="466" customFormat="false" ht="13.8" hidden="false" customHeight="false" outlineLevel="0" collapsed="false">
      <c r="A466" s="2" t="s">
        <v>275</v>
      </c>
      <c r="B466" s="2" t="s">
        <v>281</v>
      </c>
      <c r="C466" s="0" t="s">
        <v>11</v>
      </c>
    </row>
    <row r="467" customFormat="false" ht="13.8" hidden="false" customHeight="false" outlineLevel="0" collapsed="false">
      <c r="A467" s="2" t="s">
        <v>275</v>
      </c>
      <c r="C467" s="0" t="s">
        <v>12</v>
      </c>
    </row>
    <row r="468" customFormat="false" ht="13.8" hidden="false" customHeight="false" outlineLevel="0" collapsed="false">
      <c r="A468" s="2" t="s">
        <v>275</v>
      </c>
      <c r="C468" s="0" t="s">
        <v>13</v>
      </c>
    </row>
    <row r="469" customFormat="false" ht="13.8" hidden="false" customHeight="false" outlineLevel="0" collapsed="false">
      <c r="A469" s="2" t="s">
        <v>275</v>
      </c>
      <c r="C469" s="0" t="s">
        <v>15</v>
      </c>
    </row>
    <row r="470" customFormat="false" ht="13.8" hidden="false" customHeight="false" outlineLevel="0" collapsed="false">
      <c r="A470" s="2" t="s">
        <v>275</v>
      </c>
      <c r="C470" s="0" t="s">
        <v>16</v>
      </c>
    </row>
    <row r="471" customFormat="false" ht="13.8" hidden="false" customHeight="false" outlineLevel="0" collapsed="false">
      <c r="A471" s="2" t="s">
        <v>275</v>
      </c>
      <c r="B471" s="2" t="s">
        <v>282</v>
      </c>
      <c r="C471" s="0" t="s">
        <v>18</v>
      </c>
    </row>
    <row r="472" customFormat="false" ht="13.8" hidden="true" customHeight="false" outlineLevel="0" collapsed="false">
      <c r="A472" s="2" t="s">
        <v>275</v>
      </c>
      <c r="B472" s="2" t="s">
        <v>283</v>
      </c>
      <c r="C472" s="0" t="s">
        <v>20</v>
      </c>
    </row>
    <row r="473" customFormat="false" ht="13.8" hidden="false" customHeight="false" outlineLevel="0" collapsed="false">
      <c r="A473" s="2" t="s">
        <v>275</v>
      </c>
      <c r="C473" s="0" t="s">
        <v>22</v>
      </c>
    </row>
    <row r="474" customFormat="false" ht="13.8" hidden="false" customHeight="false" outlineLevel="0" collapsed="false">
      <c r="A474" s="2" t="s">
        <v>275</v>
      </c>
      <c r="C474" s="0" t="s">
        <v>23</v>
      </c>
    </row>
    <row r="475" customFormat="false" ht="13.8" hidden="false" customHeight="false" outlineLevel="0" collapsed="false">
      <c r="A475" s="2" t="s">
        <v>275</v>
      </c>
      <c r="C475" s="0" t="s">
        <v>24</v>
      </c>
    </row>
    <row r="476" customFormat="false" ht="13.8" hidden="true" customHeight="false" outlineLevel="0" collapsed="false">
      <c r="A476" s="2" t="s">
        <v>275</v>
      </c>
      <c r="B476" s="2" t="s">
        <v>284</v>
      </c>
      <c r="C476" s="0" t="s">
        <v>25</v>
      </c>
    </row>
    <row r="477" customFormat="false" ht="13.8" hidden="false" customHeight="false" outlineLevel="0" collapsed="false">
      <c r="A477" s="2" t="s">
        <v>275</v>
      </c>
      <c r="B477" s="3" t="s">
        <v>285</v>
      </c>
      <c r="C477" s="0" t="s">
        <v>25</v>
      </c>
    </row>
    <row r="478" customFormat="false" ht="13.8" hidden="true" customHeight="false" outlineLevel="0" collapsed="false">
      <c r="A478" s="2" t="s">
        <v>275</v>
      </c>
      <c r="B478" s="2" t="s">
        <v>284</v>
      </c>
      <c r="C478" s="0" t="s">
        <v>26</v>
      </c>
    </row>
    <row r="479" customFormat="false" ht="13.8" hidden="false" customHeight="false" outlineLevel="0" collapsed="false">
      <c r="A479" s="2" t="s">
        <v>275</v>
      </c>
      <c r="B479" s="3" t="s">
        <v>285</v>
      </c>
      <c r="C479" s="0" t="s">
        <v>26</v>
      </c>
    </row>
    <row r="480" customFormat="false" ht="13.8" hidden="false" customHeight="false" outlineLevel="0" collapsed="false">
      <c r="A480" s="2" t="s">
        <v>275</v>
      </c>
      <c r="B480" s="2" t="s">
        <v>286</v>
      </c>
      <c r="C480" s="0" t="s">
        <v>26</v>
      </c>
    </row>
    <row r="481" customFormat="false" ht="13.8" hidden="false" customHeight="false" outlineLevel="0" collapsed="false">
      <c r="A481" s="2" t="s">
        <v>275</v>
      </c>
      <c r="B481" s="2" t="s">
        <v>284</v>
      </c>
      <c r="C481" s="0" t="s">
        <v>27</v>
      </c>
    </row>
    <row r="482" customFormat="false" ht="13.8" hidden="false" customHeight="false" outlineLevel="0" collapsed="false">
      <c r="A482" s="2" t="s">
        <v>275</v>
      </c>
      <c r="B482" s="3" t="s">
        <v>285</v>
      </c>
      <c r="C482" s="0" t="s">
        <v>27</v>
      </c>
    </row>
    <row r="483" customFormat="false" ht="13.8" hidden="false" customHeight="false" outlineLevel="0" collapsed="false">
      <c r="A483" s="2" t="s">
        <v>275</v>
      </c>
      <c r="B483" s="2" t="s">
        <v>287</v>
      </c>
      <c r="C483" s="0" t="s">
        <v>28</v>
      </c>
    </row>
    <row r="484" customFormat="false" ht="13.8" hidden="false" customHeight="false" outlineLevel="0" collapsed="false">
      <c r="A484" s="2" t="s">
        <v>275</v>
      </c>
      <c r="B484" s="2" t="s">
        <v>288</v>
      </c>
      <c r="C484" s="0" t="s">
        <v>29</v>
      </c>
    </row>
    <row r="485" customFormat="false" ht="13.8" hidden="false" customHeight="false" outlineLevel="0" collapsed="false">
      <c r="A485" s="2" t="s">
        <v>275</v>
      </c>
      <c r="B485" s="2" t="s">
        <v>91</v>
      </c>
      <c r="C485" s="0" t="s">
        <v>29</v>
      </c>
    </row>
    <row r="486" customFormat="false" ht="13.8" hidden="false" customHeight="false" outlineLevel="0" collapsed="false">
      <c r="A486" s="2" t="s">
        <v>275</v>
      </c>
      <c r="B486" s="2" t="s">
        <v>284</v>
      </c>
      <c r="C486" s="0" t="s">
        <v>31</v>
      </c>
    </row>
    <row r="487" customFormat="false" ht="13.8" hidden="true" customHeight="false" outlineLevel="0" collapsed="false">
      <c r="A487" s="2" t="s">
        <v>275</v>
      </c>
      <c r="B487" s="3" t="s">
        <v>285</v>
      </c>
      <c r="C487" s="0" t="s">
        <v>31</v>
      </c>
    </row>
    <row r="488" customFormat="false" ht="13.8" hidden="false" customHeight="false" outlineLevel="0" collapsed="false">
      <c r="A488" s="2" t="s">
        <v>275</v>
      </c>
      <c r="B488" s="3" t="s">
        <v>30</v>
      </c>
      <c r="C488" s="0" t="s">
        <v>31</v>
      </c>
    </row>
    <row r="489" customFormat="false" ht="13.8" hidden="false" customHeight="false" outlineLevel="0" collapsed="false">
      <c r="A489" s="2" t="s">
        <v>275</v>
      </c>
      <c r="B489" s="2" t="s">
        <v>289</v>
      </c>
      <c r="C489" s="0" t="s">
        <v>32</v>
      </c>
    </row>
    <row r="490" customFormat="false" ht="13.8" hidden="false" customHeight="false" outlineLevel="0" collapsed="false">
      <c r="A490" s="2" t="s">
        <v>275</v>
      </c>
      <c r="B490" s="3" t="s">
        <v>290</v>
      </c>
      <c r="C490" s="0" t="s">
        <v>32</v>
      </c>
    </row>
    <row r="491" customFormat="false" ht="13.8" hidden="false" customHeight="false" outlineLevel="0" collapsed="false">
      <c r="A491" s="2" t="s">
        <v>275</v>
      </c>
      <c r="B491" s="2" t="s">
        <v>291</v>
      </c>
      <c r="C491" s="0" t="s">
        <v>33</v>
      </c>
    </row>
    <row r="492" customFormat="false" ht="13.8" hidden="false" customHeight="false" outlineLevel="0" collapsed="false">
      <c r="A492" s="2" t="s">
        <v>275</v>
      </c>
      <c r="B492" s="3" t="s">
        <v>292</v>
      </c>
      <c r="C492" s="0" t="s">
        <v>34</v>
      </c>
    </row>
    <row r="493" customFormat="false" ht="13.8" hidden="false" customHeight="false" outlineLevel="0" collapsed="false">
      <c r="A493" s="2" t="s">
        <v>275</v>
      </c>
      <c r="B493" s="2" t="s">
        <v>293</v>
      </c>
      <c r="C493" s="0" t="s">
        <v>34</v>
      </c>
    </row>
    <row r="494" customFormat="false" ht="13.8" hidden="false" customHeight="false" outlineLevel="0" collapsed="false">
      <c r="A494" s="2" t="s">
        <v>275</v>
      </c>
      <c r="B494" s="2" t="s">
        <v>294</v>
      </c>
      <c r="C494" s="0" t="s">
        <v>36</v>
      </c>
    </row>
    <row r="495" customFormat="false" ht="13.8" hidden="false" customHeight="false" outlineLevel="0" collapsed="false">
      <c r="A495" s="2" t="s">
        <v>275</v>
      </c>
      <c r="B495" s="2" t="s">
        <v>295</v>
      </c>
      <c r="C495" s="0" t="s">
        <v>36</v>
      </c>
    </row>
    <row r="496" customFormat="false" ht="13.8" hidden="false" customHeight="false" outlineLevel="0" collapsed="false">
      <c r="A496" s="2" t="s">
        <v>275</v>
      </c>
      <c r="B496" s="3" t="s">
        <v>296</v>
      </c>
      <c r="C496" s="0" t="s">
        <v>36</v>
      </c>
    </row>
    <row r="497" customFormat="false" ht="13.8" hidden="false" customHeight="false" outlineLevel="0" collapsed="false">
      <c r="A497" s="2" t="s">
        <v>275</v>
      </c>
      <c r="B497" s="2" t="s">
        <v>297</v>
      </c>
      <c r="C497" s="0" t="s">
        <v>37</v>
      </c>
    </row>
    <row r="498" customFormat="false" ht="13.8" hidden="false" customHeight="false" outlineLevel="0" collapsed="false">
      <c r="A498" s="2" t="s">
        <v>275</v>
      </c>
      <c r="B498" s="3" t="s">
        <v>298</v>
      </c>
      <c r="C498" s="0" t="s">
        <v>37</v>
      </c>
    </row>
    <row r="499" customFormat="false" ht="13.8" hidden="false" customHeight="false" outlineLevel="0" collapsed="false">
      <c r="A499" s="2" t="s">
        <v>275</v>
      </c>
      <c r="B499" s="4" t="s">
        <v>299</v>
      </c>
      <c r="C499" s="4" t="s">
        <v>38</v>
      </c>
    </row>
    <row r="500" customFormat="false" ht="13.8" hidden="false" customHeight="false" outlineLevel="0" collapsed="false">
      <c r="A500" s="2" t="s">
        <v>275</v>
      </c>
      <c r="B500" s="3" t="s">
        <v>285</v>
      </c>
      <c r="C500" s="0" t="s">
        <v>39</v>
      </c>
    </row>
    <row r="501" customFormat="false" ht="13.8" hidden="false" customHeight="false" outlineLevel="0" collapsed="false">
      <c r="A501" s="2" t="s">
        <v>275</v>
      </c>
      <c r="B501" s="2" t="s">
        <v>300</v>
      </c>
      <c r="C501" s="0" t="s">
        <v>39</v>
      </c>
    </row>
    <row r="502" customFormat="false" ht="13.8" hidden="false" customHeight="false" outlineLevel="0" collapsed="false">
      <c r="A502" s="2" t="s">
        <v>275</v>
      </c>
      <c r="B502" s="2" t="s">
        <v>284</v>
      </c>
      <c r="C502" s="0" t="s">
        <v>41</v>
      </c>
    </row>
    <row r="503" customFormat="false" ht="13.8" hidden="false" customHeight="false" outlineLevel="0" collapsed="false">
      <c r="A503" s="2" t="s">
        <v>275</v>
      </c>
      <c r="B503" s="2" t="s">
        <v>301</v>
      </c>
      <c r="C503" s="0" t="s">
        <v>42</v>
      </c>
    </row>
    <row r="504" customFormat="false" ht="13.8" hidden="false" customHeight="false" outlineLevel="0" collapsed="false">
      <c r="A504" s="2" t="s">
        <v>275</v>
      </c>
      <c r="B504" s="2" t="s">
        <v>302</v>
      </c>
      <c r="C504" s="2" t="s">
        <v>43</v>
      </c>
    </row>
    <row r="505" customFormat="false" ht="13.8" hidden="false" customHeight="false" outlineLevel="0" collapsed="false">
      <c r="A505" s="2" t="s">
        <v>275</v>
      </c>
      <c r="C505" s="0" t="s">
        <v>44</v>
      </c>
    </row>
    <row r="506" customFormat="false" ht="13.8" hidden="false" customHeight="false" outlineLevel="0" collapsed="false">
      <c r="A506" s="2" t="s">
        <v>275</v>
      </c>
      <c r="B506" s="2" t="s">
        <v>289</v>
      </c>
      <c r="C506" s="0" t="s">
        <v>45</v>
      </c>
    </row>
    <row r="507" customFormat="false" ht="13.8" hidden="true" customHeight="false" outlineLevel="0" collapsed="false">
      <c r="A507" s="2" t="s">
        <v>275</v>
      </c>
      <c r="B507" s="2" t="s">
        <v>303</v>
      </c>
      <c r="C507" s="0" t="s">
        <v>46</v>
      </c>
    </row>
    <row r="508" customFormat="false" ht="13.8" hidden="true" customHeight="false" outlineLevel="0" collapsed="false">
      <c r="A508" s="2" t="s">
        <v>275</v>
      </c>
      <c r="B508" s="3" t="s">
        <v>304</v>
      </c>
      <c r="C508" s="0" t="s">
        <v>46</v>
      </c>
    </row>
    <row r="509" customFormat="false" ht="13.8" hidden="false" customHeight="false" outlineLevel="0" collapsed="false">
      <c r="A509" s="2" t="s">
        <v>275</v>
      </c>
      <c r="B509" s="2" t="s">
        <v>305</v>
      </c>
      <c r="C509" s="0" t="s">
        <v>46</v>
      </c>
    </row>
    <row r="510" customFormat="false" ht="13.8" hidden="false" customHeight="false" outlineLevel="0" collapsed="false">
      <c r="A510" s="2" t="s">
        <v>275</v>
      </c>
      <c r="B510" s="2" t="s">
        <v>303</v>
      </c>
      <c r="C510" s="0" t="s">
        <v>47</v>
      </c>
    </row>
    <row r="511" customFormat="false" ht="13.8" hidden="true" customHeight="false" outlineLevel="0" collapsed="false">
      <c r="A511" s="2" t="s">
        <v>275</v>
      </c>
      <c r="B511" s="3" t="s">
        <v>305</v>
      </c>
      <c r="C511" s="0" t="s">
        <v>47</v>
      </c>
    </row>
    <row r="512" customFormat="false" ht="13.8" hidden="false" customHeight="false" outlineLevel="0" collapsed="false">
      <c r="A512" s="2" t="s">
        <v>275</v>
      </c>
      <c r="B512" s="3" t="s">
        <v>304</v>
      </c>
      <c r="C512" s="0" t="s">
        <v>47</v>
      </c>
    </row>
    <row r="513" customFormat="false" ht="13.8" hidden="false" customHeight="false" outlineLevel="0" collapsed="false">
      <c r="A513" s="2" t="s">
        <v>275</v>
      </c>
      <c r="B513" s="2" t="s">
        <v>306</v>
      </c>
      <c r="C513" s="0" t="s">
        <v>48</v>
      </c>
    </row>
    <row r="514" customFormat="false" ht="13.8" hidden="false" customHeight="false" outlineLevel="0" collapsed="false">
      <c r="A514" s="2" t="s">
        <v>275</v>
      </c>
      <c r="C514" s="0" t="s">
        <v>50</v>
      </c>
    </row>
    <row r="515" customFormat="false" ht="13.8" hidden="false" customHeight="false" outlineLevel="0" collapsed="false">
      <c r="A515" s="2" t="s">
        <v>275</v>
      </c>
      <c r="B515" s="2" t="s">
        <v>307</v>
      </c>
      <c r="C515" s="0" t="s">
        <v>51</v>
      </c>
    </row>
    <row r="516" customFormat="false" ht="13.8" hidden="false" customHeight="false" outlineLevel="0" collapsed="false">
      <c r="A516" s="2" t="s">
        <v>275</v>
      </c>
      <c r="B516" s="3" t="s">
        <v>308</v>
      </c>
      <c r="C516" s="0" t="s">
        <v>51</v>
      </c>
    </row>
    <row r="517" customFormat="false" ht="13.8" hidden="false" customHeight="false" outlineLevel="0" collapsed="false">
      <c r="A517" s="2" t="s">
        <v>275</v>
      </c>
      <c r="B517" s="2" t="s">
        <v>307</v>
      </c>
      <c r="C517" s="0" t="s">
        <v>52</v>
      </c>
    </row>
    <row r="518" customFormat="false" ht="13.8" hidden="false" customHeight="false" outlineLevel="0" collapsed="false">
      <c r="A518" s="2" t="s">
        <v>275</v>
      </c>
      <c r="B518" s="3" t="s">
        <v>309</v>
      </c>
      <c r="C518" s="0" t="s">
        <v>52</v>
      </c>
    </row>
    <row r="519" customFormat="false" ht="13.8" hidden="false" customHeight="false" outlineLevel="0" collapsed="false">
      <c r="A519" s="2" t="s">
        <v>275</v>
      </c>
      <c r="B519" s="2" t="s">
        <v>307</v>
      </c>
      <c r="C519" s="0" t="s">
        <v>53</v>
      </c>
    </row>
    <row r="520" customFormat="false" ht="13.8" hidden="false" customHeight="false" outlineLevel="0" collapsed="false">
      <c r="A520" s="2" t="s">
        <v>275</v>
      </c>
      <c r="B520" s="2" t="s">
        <v>307</v>
      </c>
      <c r="C520" s="0" t="s">
        <v>54</v>
      </c>
    </row>
    <row r="521" customFormat="false" ht="13.8" hidden="false" customHeight="false" outlineLevel="0" collapsed="false">
      <c r="A521" s="2" t="s">
        <v>275</v>
      </c>
      <c r="B521" s="2" t="s">
        <v>310</v>
      </c>
      <c r="C521" s="0" t="s">
        <v>55</v>
      </c>
    </row>
    <row r="522" customFormat="false" ht="13.8" hidden="false" customHeight="false" outlineLevel="0" collapsed="false">
      <c r="A522" s="2" t="s">
        <v>275</v>
      </c>
      <c r="B522" s="2" t="s">
        <v>311</v>
      </c>
      <c r="C522" s="0" t="s">
        <v>56</v>
      </c>
    </row>
    <row r="523" customFormat="false" ht="13.8" hidden="false" customHeight="false" outlineLevel="0" collapsed="false">
      <c r="A523" s="2" t="s">
        <v>275</v>
      </c>
      <c r="B523" s="3" t="s">
        <v>307</v>
      </c>
      <c r="C523" s="0" t="s">
        <v>56</v>
      </c>
    </row>
    <row r="524" customFormat="false" ht="13.8" hidden="false" customHeight="false" outlineLevel="0" collapsed="false">
      <c r="A524" s="2" t="s">
        <v>275</v>
      </c>
      <c r="B524" s="2" t="s">
        <v>307</v>
      </c>
      <c r="C524" s="0" t="s">
        <v>57</v>
      </c>
    </row>
    <row r="525" customFormat="false" ht="13.8" hidden="false" customHeight="false" outlineLevel="0" collapsed="false">
      <c r="A525" s="2" t="s">
        <v>275</v>
      </c>
      <c r="B525" s="3" t="s">
        <v>312</v>
      </c>
      <c r="C525" s="0" t="s">
        <v>57</v>
      </c>
    </row>
    <row r="526" customFormat="false" ht="13.8" hidden="false" customHeight="false" outlineLevel="0" collapsed="false">
      <c r="A526" s="2" t="s">
        <v>275</v>
      </c>
      <c r="B526" s="2" t="s">
        <v>307</v>
      </c>
      <c r="C526" s="0" t="s">
        <v>58</v>
      </c>
    </row>
    <row r="527" customFormat="false" ht="13.8" hidden="false" customHeight="false" outlineLevel="0" collapsed="false">
      <c r="A527" s="2" t="s">
        <v>275</v>
      </c>
      <c r="B527" s="2" t="s">
        <v>313</v>
      </c>
      <c r="C527" s="0" t="s">
        <v>58</v>
      </c>
    </row>
    <row r="528" customFormat="false" ht="13.8" hidden="false" customHeight="false" outlineLevel="0" collapsed="false">
      <c r="A528" s="2" t="s">
        <v>275</v>
      </c>
      <c r="B528" s="2" t="s">
        <v>307</v>
      </c>
      <c r="C528" s="0" t="s">
        <v>59</v>
      </c>
    </row>
    <row r="529" customFormat="false" ht="13.8" hidden="false" customHeight="false" outlineLevel="0" collapsed="false">
      <c r="A529" s="2" t="s">
        <v>275</v>
      </c>
      <c r="B529" s="3" t="s">
        <v>314</v>
      </c>
      <c r="C529" s="0" t="s">
        <v>59</v>
      </c>
    </row>
    <row r="530" customFormat="false" ht="13.8" hidden="false" customHeight="false" outlineLevel="0" collapsed="false">
      <c r="A530" s="2" t="s">
        <v>275</v>
      </c>
      <c r="B530" s="2" t="s">
        <v>307</v>
      </c>
      <c r="C530" s="0" t="s">
        <v>60</v>
      </c>
    </row>
    <row r="531" customFormat="false" ht="13.8" hidden="false" customHeight="false" outlineLevel="0" collapsed="false">
      <c r="A531" s="2" t="s">
        <v>275</v>
      </c>
      <c r="B531" s="2" t="s">
        <v>315</v>
      </c>
      <c r="C531" s="0" t="s">
        <v>60</v>
      </c>
    </row>
    <row r="532" customFormat="false" ht="13.8" hidden="true" customHeight="false" outlineLevel="0" collapsed="false">
      <c r="A532" s="2" t="s">
        <v>275</v>
      </c>
      <c r="B532" s="2" t="s">
        <v>316</v>
      </c>
      <c r="C532" s="0" t="s">
        <v>61</v>
      </c>
    </row>
    <row r="533" customFormat="false" ht="13.8" hidden="false" customHeight="false" outlineLevel="0" collapsed="false">
      <c r="A533" s="2" t="s">
        <v>275</v>
      </c>
      <c r="B533" s="3" t="s">
        <v>317</v>
      </c>
      <c r="C533" s="0" t="s">
        <v>61</v>
      </c>
    </row>
    <row r="534" customFormat="false" ht="13.8" hidden="false" customHeight="false" outlineLevel="0" collapsed="false">
      <c r="A534" s="2" t="s">
        <v>275</v>
      </c>
      <c r="B534" s="2"/>
      <c r="C534" s="0" t="s">
        <v>62</v>
      </c>
    </row>
    <row r="535" customFormat="false" ht="13.8" hidden="false" customHeight="false" outlineLevel="0" collapsed="false">
      <c r="A535" s="2" t="s">
        <v>275</v>
      </c>
      <c r="C535" s="0" t="s">
        <v>63</v>
      </c>
    </row>
    <row r="536" customFormat="false" ht="13.8" hidden="false" customHeight="false" outlineLevel="0" collapsed="false">
      <c r="A536" s="2" t="s">
        <v>275</v>
      </c>
      <c r="B536" s="4" t="s">
        <v>318</v>
      </c>
      <c r="C536" s="4" t="s">
        <v>65</v>
      </c>
    </row>
    <row r="537" customFormat="false" ht="13.8" hidden="false" customHeight="false" outlineLevel="0" collapsed="false">
      <c r="A537" s="2" t="s">
        <v>275</v>
      </c>
      <c r="B537" s="3" t="s">
        <v>319</v>
      </c>
      <c r="C537" s="2" t="s">
        <v>65</v>
      </c>
    </row>
    <row r="538" customFormat="false" ht="13.8" hidden="false" customHeight="false" outlineLevel="0" collapsed="false">
      <c r="A538" s="2" t="s">
        <v>275</v>
      </c>
      <c r="B538" s="2" t="s">
        <v>320</v>
      </c>
      <c r="C538" s="2" t="s">
        <v>65</v>
      </c>
    </row>
    <row r="539" customFormat="false" ht="13.8" hidden="true" customHeight="false" outlineLevel="0" collapsed="false">
      <c r="A539" s="2" t="s">
        <v>275</v>
      </c>
      <c r="C539" s="0" t="s">
        <v>66</v>
      </c>
    </row>
    <row r="540" customFormat="false" ht="13.8" hidden="false" customHeight="false" outlineLevel="0" collapsed="false">
      <c r="A540" s="2" t="s">
        <v>275</v>
      </c>
      <c r="B540" s="3" t="s">
        <v>321</v>
      </c>
      <c r="C540" s="0" t="s">
        <v>67</v>
      </c>
    </row>
    <row r="541" customFormat="false" ht="13.8" hidden="false" customHeight="false" outlineLevel="0" collapsed="false">
      <c r="A541" s="2" t="s">
        <v>275</v>
      </c>
      <c r="B541" s="2" t="s">
        <v>322</v>
      </c>
      <c r="C541" s="0" t="s">
        <v>67</v>
      </c>
    </row>
    <row r="542" customFormat="false" ht="13.8" hidden="false" customHeight="false" outlineLevel="0" collapsed="false">
      <c r="A542" s="2" t="s">
        <v>275</v>
      </c>
      <c r="B542" s="2" t="s">
        <v>323</v>
      </c>
      <c r="C542" s="0" t="s">
        <v>67</v>
      </c>
    </row>
    <row r="543" customFormat="false" ht="13.8" hidden="false" customHeight="false" outlineLevel="0" collapsed="false">
      <c r="A543" s="2" t="s">
        <v>275</v>
      </c>
      <c r="B543" s="3" t="s">
        <v>324</v>
      </c>
      <c r="C543" s="0" t="s">
        <v>67</v>
      </c>
    </row>
    <row r="544" customFormat="false" ht="13.8" hidden="false" customHeight="false" outlineLevel="0" collapsed="false">
      <c r="A544" s="2" t="s">
        <v>275</v>
      </c>
      <c r="B544" s="2" t="s">
        <v>322</v>
      </c>
      <c r="C544" s="0" t="s">
        <v>68</v>
      </c>
    </row>
    <row r="545" customFormat="false" ht="13.8" hidden="false" customHeight="false" outlineLevel="0" collapsed="false">
      <c r="A545" s="2" t="s">
        <v>275</v>
      </c>
      <c r="B545" s="3" t="s">
        <v>321</v>
      </c>
      <c r="C545" s="0" t="s">
        <v>68</v>
      </c>
    </row>
    <row r="546" customFormat="false" ht="13.8" hidden="false" customHeight="false" outlineLevel="0" collapsed="false">
      <c r="A546" s="2" t="s">
        <v>275</v>
      </c>
      <c r="B546" s="3" t="s">
        <v>324</v>
      </c>
      <c r="C546" s="0" t="s">
        <v>68</v>
      </c>
    </row>
    <row r="547" customFormat="false" ht="13.8" hidden="false" customHeight="false" outlineLevel="0" collapsed="false">
      <c r="A547" s="2" t="s">
        <v>275</v>
      </c>
      <c r="B547" s="2" t="s">
        <v>325</v>
      </c>
      <c r="C547" s="0" t="s">
        <v>69</v>
      </c>
    </row>
    <row r="548" customFormat="false" ht="13.8" hidden="false" customHeight="false" outlineLevel="0" collapsed="false">
      <c r="A548" s="2" t="s">
        <v>275</v>
      </c>
      <c r="B548" s="3" t="s">
        <v>321</v>
      </c>
      <c r="C548" s="0" t="s">
        <v>69</v>
      </c>
    </row>
    <row r="549" customFormat="false" ht="13.8" hidden="false" customHeight="false" outlineLevel="0" collapsed="false">
      <c r="A549" s="2" t="s">
        <v>275</v>
      </c>
      <c r="B549" s="2" t="s">
        <v>322</v>
      </c>
      <c r="C549" s="0" t="s">
        <v>69</v>
      </c>
    </row>
    <row r="550" customFormat="false" ht="13.8" hidden="false" customHeight="false" outlineLevel="0" collapsed="false">
      <c r="A550" s="2" t="s">
        <v>275</v>
      </c>
      <c r="B550" s="3" t="s">
        <v>324</v>
      </c>
      <c r="C550" s="0" t="s">
        <v>69</v>
      </c>
    </row>
    <row r="551" customFormat="false" ht="13.8" hidden="false" customHeight="false" outlineLevel="0" collapsed="false">
      <c r="A551" s="2" t="s">
        <v>275</v>
      </c>
      <c r="B551" s="2" t="s">
        <v>322</v>
      </c>
      <c r="C551" s="0" t="s">
        <v>70</v>
      </c>
    </row>
    <row r="552" customFormat="false" ht="13.8" hidden="false" customHeight="false" outlineLevel="0" collapsed="false">
      <c r="A552" s="2" t="s">
        <v>275</v>
      </c>
      <c r="B552" s="2" t="s">
        <v>326</v>
      </c>
      <c r="C552" s="0" t="s">
        <v>70</v>
      </c>
    </row>
    <row r="553" customFormat="false" ht="13.8" hidden="false" customHeight="false" outlineLevel="0" collapsed="false">
      <c r="A553" s="2" t="s">
        <v>275</v>
      </c>
      <c r="B553" s="3" t="s">
        <v>321</v>
      </c>
      <c r="C553" s="0" t="s">
        <v>70</v>
      </c>
    </row>
    <row r="554" customFormat="false" ht="13.8" hidden="false" customHeight="false" outlineLevel="0" collapsed="false">
      <c r="A554" s="2" t="s">
        <v>275</v>
      </c>
      <c r="B554" s="3" t="s">
        <v>324</v>
      </c>
      <c r="C554" s="0" t="s">
        <v>70</v>
      </c>
    </row>
    <row r="555" customFormat="false" ht="13.8" hidden="false" customHeight="false" outlineLevel="0" collapsed="false">
      <c r="A555" s="2" t="s">
        <v>275</v>
      </c>
      <c r="B555" s="2" t="s">
        <v>322</v>
      </c>
      <c r="C555" s="0" t="s">
        <v>71</v>
      </c>
    </row>
    <row r="556" customFormat="false" ht="13.8" hidden="false" customHeight="false" outlineLevel="0" collapsed="false">
      <c r="A556" s="2" t="s">
        <v>275</v>
      </c>
      <c r="B556" s="2" t="s">
        <v>327</v>
      </c>
      <c r="C556" s="0" t="s">
        <v>71</v>
      </c>
    </row>
    <row r="557" customFormat="false" ht="13.8" hidden="false" customHeight="false" outlineLevel="0" collapsed="false">
      <c r="A557" s="2" t="s">
        <v>275</v>
      </c>
      <c r="B557" s="3" t="s">
        <v>321</v>
      </c>
      <c r="C557" s="0" t="s">
        <v>71</v>
      </c>
    </row>
    <row r="558" customFormat="false" ht="13.8" hidden="false" customHeight="false" outlineLevel="0" collapsed="false">
      <c r="A558" s="2" t="s">
        <v>275</v>
      </c>
      <c r="B558" s="3" t="s">
        <v>324</v>
      </c>
      <c r="C558" s="0" t="s">
        <v>71</v>
      </c>
    </row>
    <row r="559" customFormat="false" ht="13.8" hidden="false" customHeight="false" outlineLevel="0" collapsed="false">
      <c r="A559" s="2" t="s">
        <v>275</v>
      </c>
      <c r="B559" s="2" t="s">
        <v>173</v>
      </c>
      <c r="C559" s="0" t="s">
        <v>72</v>
      </c>
    </row>
    <row r="560" customFormat="false" ht="13.8" hidden="false" customHeight="false" outlineLevel="0" collapsed="false">
      <c r="A560" s="2" t="s">
        <v>275</v>
      </c>
      <c r="B560" s="3" t="s">
        <v>328</v>
      </c>
      <c r="C560" s="0" t="s">
        <v>72</v>
      </c>
    </row>
    <row r="561" customFormat="false" ht="13.8" hidden="false" customHeight="false" outlineLevel="0" collapsed="false">
      <c r="A561" s="2" t="s">
        <v>275</v>
      </c>
      <c r="B561" s="4" t="s">
        <v>329</v>
      </c>
      <c r="C561" s="4" t="s">
        <v>73</v>
      </c>
    </row>
    <row r="562" customFormat="false" ht="13.8" hidden="true" customHeight="false" outlineLevel="0" collapsed="false">
      <c r="A562" s="2" t="s">
        <v>275</v>
      </c>
      <c r="B562" s="2" t="s">
        <v>330</v>
      </c>
      <c r="C562" s="0" t="s">
        <v>74</v>
      </c>
    </row>
    <row r="563" customFormat="false" ht="13.8" hidden="false" customHeight="false" outlineLevel="0" collapsed="false">
      <c r="A563" s="2" t="s">
        <v>275</v>
      </c>
      <c r="B563" s="3" t="s">
        <v>331</v>
      </c>
      <c r="C563" s="0" t="s">
        <v>74</v>
      </c>
    </row>
    <row r="564" customFormat="false" ht="13.8" hidden="false" customHeight="false" outlineLevel="0" collapsed="false">
      <c r="A564" s="2" t="s">
        <v>275</v>
      </c>
      <c r="B564" s="2" t="s">
        <v>332</v>
      </c>
      <c r="C564" s="0" t="s">
        <v>74</v>
      </c>
    </row>
    <row r="565" customFormat="false" ht="13.8" hidden="false" customHeight="false" outlineLevel="0" collapsed="false">
      <c r="A565" s="2" t="s">
        <v>275</v>
      </c>
      <c r="B565" s="2" t="s">
        <v>333</v>
      </c>
      <c r="C565" s="0" t="s">
        <v>75</v>
      </c>
    </row>
    <row r="566" customFormat="false" ht="13.8" hidden="false" customHeight="false" outlineLevel="0" collapsed="false">
      <c r="A566" s="2" t="s">
        <v>275</v>
      </c>
      <c r="B566" s="3" t="s">
        <v>334</v>
      </c>
      <c r="C566" s="0" t="s">
        <v>75</v>
      </c>
    </row>
    <row r="567" customFormat="false" ht="13.8" hidden="false" customHeight="false" outlineLevel="0" collapsed="false">
      <c r="A567" s="2" t="s">
        <v>275</v>
      </c>
      <c r="B567" s="2" t="s">
        <v>335</v>
      </c>
      <c r="C567" s="0" t="s">
        <v>75</v>
      </c>
    </row>
    <row r="568" customFormat="false" ht="13.8" hidden="false" customHeight="false" outlineLevel="0" collapsed="false">
      <c r="A568" s="2" t="s">
        <v>275</v>
      </c>
      <c r="B568" s="2" t="s">
        <v>336</v>
      </c>
      <c r="C568" s="0" t="s">
        <v>75</v>
      </c>
    </row>
    <row r="569" customFormat="false" ht="13.8" hidden="false" customHeight="false" outlineLevel="0" collapsed="false">
      <c r="A569" s="2" t="s">
        <v>275</v>
      </c>
      <c r="B569" s="4" t="s">
        <v>337</v>
      </c>
      <c r="C569" s="4" t="s">
        <v>77</v>
      </c>
    </row>
    <row r="570" customFormat="false" ht="13.8" hidden="false" customHeight="false" outlineLevel="0" collapsed="false">
      <c r="A570" s="2" t="s">
        <v>275</v>
      </c>
      <c r="B570" s="2" t="s">
        <v>338</v>
      </c>
      <c r="C570" s="0" t="s">
        <v>79</v>
      </c>
    </row>
    <row r="571" customFormat="false" ht="13.8" hidden="false" customHeight="false" outlineLevel="0" collapsed="false">
      <c r="A571" s="2" t="s">
        <v>275</v>
      </c>
      <c r="B571" s="3" t="s">
        <v>339</v>
      </c>
      <c r="C571" s="0" t="s">
        <v>79</v>
      </c>
    </row>
    <row r="572" customFormat="false" ht="13.8" hidden="true" customHeight="false" outlineLevel="0" collapsed="false">
      <c r="A572" s="2" t="s">
        <v>275</v>
      </c>
      <c r="B572" s="2" t="s">
        <v>276</v>
      </c>
      <c r="C572" s="0" t="s">
        <v>81</v>
      </c>
    </row>
    <row r="573" customFormat="false" ht="13.8" hidden="false" customHeight="false" outlineLevel="0" collapsed="false">
      <c r="A573" s="2" t="s">
        <v>275</v>
      </c>
      <c r="B573" s="3" t="s">
        <v>340</v>
      </c>
      <c r="C573" s="0" t="s">
        <v>81</v>
      </c>
    </row>
    <row r="574" customFormat="false" ht="13.8" hidden="true" customHeight="false" outlineLevel="0" collapsed="false">
      <c r="A574" s="2" t="s">
        <v>275</v>
      </c>
      <c r="B574" s="3" t="s">
        <v>341</v>
      </c>
      <c r="C574" s="0" t="s">
        <v>81</v>
      </c>
    </row>
    <row r="575" customFormat="false" ht="13.8" hidden="false" customHeight="false" outlineLevel="0" collapsed="false">
      <c r="A575" s="2" t="s">
        <v>275</v>
      </c>
      <c r="B575" s="2" t="s">
        <v>342</v>
      </c>
      <c r="C575" s="0" t="s">
        <v>81</v>
      </c>
    </row>
    <row r="576" customFormat="false" ht="13.8" hidden="false" customHeight="false" outlineLevel="0" collapsed="false">
      <c r="A576" s="2" t="s">
        <v>275</v>
      </c>
      <c r="B576" s="2" t="s">
        <v>343</v>
      </c>
      <c r="C576" s="0" t="s">
        <v>81</v>
      </c>
    </row>
    <row r="577" customFormat="false" ht="13.8" hidden="false" customHeight="false" outlineLevel="0" collapsed="false">
      <c r="A577" s="2" t="s">
        <v>275</v>
      </c>
      <c r="B577" s="2" t="s">
        <v>344</v>
      </c>
      <c r="C577" s="0" t="s">
        <v>82</v>
      </c>
    </row>
    <row r="578" customFormat="false" ht="13.8" hidden="false" customHeight="false" outlineLevel="0" collapsed="false">
      <c r="A578" s="2" t="s">
        <v>275</v>
      </c>
      <c r="B578" s="3" t="s">
        <v>345</v>
      </c>
      <c r="C578" s="0" t="s">
        <v>82</v>
      </c>
    </row>
    <row r="579" customFormat="false" ht="13.8" hidden="false" customHeight="false" outlineLevel="0" collapsed="false">
      <c r="A579" s="2" t="s">
        <v>275</v>
      </c>
      <c r="B579" s="2" t="s">
        <v>340</v>
      </c>
      <c r="C579" s="0" t="s">
        <v>82</v>
      </c>
    </row>
    <row r="580" customFormat="false" ht="13.8" hidden="false" customHeight="false" outlineLevel="0" collapsed="false">
      <c r="A580" s="2" t="s">
        <v>275</v>
      </c>
      <c r="B580" s="2" t="s">
        <v>346</v>
      </c>
      <c r="C580" s="0" t="s">
        <v>83</v>
      </c>
    </row>
    <row r="581" customFormat="false" ht="13.8" hidden="false" customHeight="false" outlineLevel="0" collapsed="false">
      <c r="A581" s="2"/>
      <c r="B581" s="3" t="s">
        <v>345</v>
      </c>
      <c r="C581" s="0" t="s">
        <v>83</v>
      </c>
    </row>
    <row r="582" customFormat="false" ht="13.8" hidden="true" customHeight="false" outlineLevel="0" collapsed="false">
      <c r="A582" s="2" t="s">
        <v>275</v>
      </c>
      <c r="B582" s="3" t="s">
        <v>340</v>
      </c>
      <c r="C582" s="0" t="s">
        <v>83</v>
      </c>
    </row>
    <row r="583" customFormat="false" ht="13.8" hidden="false" customHeight="false" outlineLevel="0" collapsed="false">
      <c r="A583" s="2" t="s">
        <v>275</v>
      </c>
      <c r="B583" s="2" t="s">
        <v>276</v>
      </c>
      <c r="C583" s="2" t="s">
        <v>84</v>
      </c>
    </row>
    <row r="584" customFormat="false" ht="13.8" hidden="false" customHeight="false" outlineLevel="0" collapsed="false">
      <c r="A584" s="2" t="s">
        <v>275</v>
      </c>
      <c r="B584" s="2" t="s">
        <v>347</v>
      </c>
      <c r="C584" s="2" t="s">
        <v>84</v>
      </c>
    </row>
    <row r="585" customFormat="false" ht="13.8" hidden="false" customHeight="false" outlineLevel="0" collapsed="false">
      <c r="A585" s="2" t="s">
        <v>275</v>
      </c>
      <c r="B585" s="3" t="s">
        <v>348</v>
      </c>
      <c r="C585" s="2" t="s">
        <v>84</v>
      </c>
    </row>
    <row r="586" customFormat="false" ht="13.8" hidden="false" customHeight="false" outlineLevel="0" collapsed="false">
      <c r="A586" s="2" t="s">
        <v>275</v>
      </c>
      <c r="B586" s="2" t="s">
        <v>343</v>
      </c>
      <c r="C586" s="2" t="s">
        <v>84</v>
      </c>
    </row>
    <row r="587" customFormat="false" ht="13.8" hidden="false" customHeight="false" outlineLevel="0" collapsed="false">
      <c r="A587" s="2" t="s">
        <v>275</v>
      </c>
      <c r="B587" s="2" t="s">
        <v>349</v>
      </c>
      <c r="C587" s="2" t="s">
        <v>84</v>
      </c>
    </row>
    <row r="588" customFormat="false" ht="13.8" hidden="false" customHeight="false" outlineLevel="0" collapsed="false">
      <c r="A588" s="2" t="s">
        <v>275</v>
      </c>
      <c r="B588" s="2" t="s">
        <v>350</v>
      </c>
      <c r="C588" s="2" t="s">
        <v>84</v>
      </c>
    </row>
    <row r="589" customFormat="false" ht="13.8" hidden="false" customHeight="false" outlineLevel="0" collapsed="false">
      <c r="A589" s="2" t="s">
        <v>275</v>
      </c>
      <c r="B589" s="2" t="s">
        <v>351</v>
      </c>
      <c r="C589" s="2" t="s">
        <v>84</v>
      </c>
    </row>
    <row r="590" customFormat="false" ht="13.8" hidden="false" customHeight="false" outlineLevel="0" collapsed="false">
      <c r="A590" s="2" t="s">
        <v>275</v>
      </c>
      <c r="B590" s="2" t="s">
        <v>352</v>
      </c>
      <c r="C590" s="0" t="s">
        <v>85</v>
      </c>
    </row>
    <row r="591" customFormat="false" ht="13.8" hidden="false" customHeight="false" outlineLevel="0" collapsed="false">
      <c r="A591" s="2" t="s">
        <v>275</v>
      </c>
      <c r="B591" s="2" t="s">
        <v>353</v>
      </c>
      <c r="C591" s="0" t="s">
        <v>87</v>
      </c>
    </row>
    <row r="592" customFormat="false" ht="13.8" hidden="false" customHeight="false" outlineLevel="0" collapsed="false">
      <c r="A592" s="2" t="s">
        <v>275</v>
      </c>
      <c r="B592" s="2" t="s">
        <v>354</v>
      </c>
      <c r="C592" s="0" t="s">
        <v>87</v>
      </c>
    </row>
    <row r="593" customFormat="false" ht="13.8" hidden="false" customHeight="false" outlineLevel="0" collapsed="false">
      <c r="A593" s="2" t="s">
        <v>275</v>
      </c>
      <c r="B593" s="3" t="s">
        <v>355</v>
      </c>
      <c r="C593" s="0" t="s">
        <v>87</v>
      </c>
    </row>
    <row r="594" customFormat="false" ht="13.8" hidden="true" customHeight="false" outlineLevel="0" collapsed="false">
      <c r="A594" s="2" t="s">
        <v>275</v>
      </c>
      <c r="B594" s="3" t="s">
        <v>356</v>
      </c>
      <c r="C594" s="0" t="s">
        <v>88</v>
      </c>
    </row>
    <row r="595" customFormat="false" ht="13.8" hidden="true" customHeight="false" outlineLevel="0" collapsed="false">
      <c r="A595" s="2" t="s">
        <v>275</v>
      </c>
      <c r="B595" s="4" t="s">
        <v>357</v>
      </c>
      <c r="C595" s="4" t="s">
        <v>89</v>
      </c>
    </row>
    <row r="596" customFormat="false" ht="13.8" hidden="false" customHeight="false" outlineLevel="0" collapsed="false">
      <c r="A596" s="2" t="s">
        <v>275</v>
      </c>
      <c r="B596" s="3" t="s">
        <v>358</v>
      </c>
      <c r="C596" s="0" t="s">
        <v>91</v>
      </c>
    </row>
    <row r="597" customFormat="false" ht="13.8" hidden="false" customHeight="false" outlineLevel="0" collapsed="false">
      <c r="A597" s="2" t="s">
        <v>275</v>
      </c>
      <c r="B597" s="2" t="s">
        <v>359</v>
      </c>
      <c r="C597" s="0" t="s">
        <v>91</v>
      </c>
    </row>
    <row r="598" customFormat="false" ht="13.8" hidden="false" customHeight="false" outlineLevel="0" collapsed="false">
      <c r="A598" s="2" t="s">
        <v>275</v>
      </c>
      <c r="B598" s="2" t="s">
        <v>360</v>
      </c>
      <c r="C598" s="0" t="s">
        <v>91</v>
      </c>
    </row>
    <row r="599" customFormat="false" ht="13.8" hidden="true" customHeight="false" outlineLevel="0" collapsed="false">
      <c r="A599" s="2" t="s">
        <v>275</v>
      </c>
      <c r="B599" s="2" t="s">
        <v>361</v>
      </c>
      <c r="C599" s="0" t="s">
        <v>91</v>
      </c>
    </row>
    <row r="600" customFormat="false" ht="13.8" hidden="false" customHeight="false" outlineLevel="0" collapsed="false">
      <c r="A600" s="2" t="s">
        <v>275</v>
      </c>
      <c r="B600" s="2" t="s">
        <v>362</v>
      </c>
      <c r="C600" s="0" t="s">
        <v>91</v>
      </c>
    </row>
    <row r="601" customFormat="false" ht="13.8" hidden="false" customHeight="false" outlineLevel="0" collapsed="false">
      <c r="A601" s="2" t="s">
        <v>275</v>
      </c>
      <c r="B601" s="2" t="s">
        <v>300</v>
      </c>
      <c r="C601" s="0" t="s">
        <v>92</v>
      </c>
    </row>
    <row r="602" customFormat="false" ht="13.8" hidden="true" customHeight="false" outlineLevel="0" collapsed="false">
      <c r="A602" s="2" t="s">
        <v>275</v>
      </c>
      <c r="B602" s="3" t="s">
        <v>285</v>
      </c>
      <c r="C602" s="0" t="s">
        <v>93</v>
      </c>
    </row>
    <row r="603" customFormat="false" ht="13.8" hidden="true" customHeight="false" outlineLevel="0" collapsed="false">
      <c r="A603" s="2" t="s">
        <v>275</v>
      </c>
      <c r="B603" s="2" t="s">
        <v>363</v>
      </c>
      <c r="C603" s="0" t="s">
        <v>94</v>
      </c>
    </row>
    <row r="604" customFormat="false" ht="13.8" hidden="true" customHeight="false" outlineLevel="0" collapsed="false">
      <c r="A604" s="2" t="s">
        <v>275</v>
      </c>
      <c r="C604" s="0" t="s">
        <v>95</v>
      </c>
    </row>
    <row r="605" customFormat="false" ht="13.8" hidden="true" customHeight="false" outlineLevel="0" collapsed="false">
      <c r="A605" s="2" t="s">
        <v>275</v>
      </c>
      <c r="B605" s="2" t="s">
        <v>364</v>
      </c>
      <c r="C605" s="0" t="s">
        <v>96</v>
      </c>
    </row>
    <row r="606" customFormat="false" ht="13.8" hidden="true" customHeight="false" outlineLevel="0" collapsed="false">
      <c r="A606" s="2" t="s">
        <v>275</v>
      </c>
      <c r="C606" s="0" t="s">
        <v>97</v>
      </c>
    </row>
    <row r="607" customFormat="false" ht="13.8" hidden="true" customHeight="false" outlineLevel="0" collapsed="false">
      <c r="A607" s="2" t="s">
        <v>275</v>
      </c>
      <c r="B607" s="2" t="s">
        <v>365</v>
      </c>
      <c r="C607" s="0" t="s">
        <v>98</v>
      </c>
    </row>
    <row r="608" customFormat="false" ht="13.8" hidden="true" customHeight="false" outlineLevel="0" collapsed="false">
      <c r="A608" s="2" t="s">
        <v>275</v>
      </c>
      <c r="B608" s="2" t="s">
        <v>366</v>
      </c>
      <c r="C608" s="0" t="s">
        <v>98</v>
      </c>
    </row>
    <row r="609" customFormat="false" ht="13.8" hidden="true" customHeight="false" outlineLevel="0" collapsed="false">
      <c r="A609" s="2" t="s">
        <v>275</v>
      </c>
      <c r="B609" s="3" t="s">
        <v>367</v>
      </c>
      <c r="C609" s="0" t="s">
        <v>98</v>
      </c>
    </row>
    <row r="610" customFormat="false" ht="13.8" hidden="true" customHeight="false" outlineLevel="0" collapsed="false">
      <c r="A610" s="2" t="s">
        <v>275</v>
      </c>
      <c r="B610" s="2" t="s">
        <v>365</v>
      </c>
      <c r="C610" s="0" t="s">
        <v>99</v>
      </c>
    </row>
    <row r="611" customFormat="false" ht="13.8" hidden="false" customHeight="false" outlineLevel="0" collapsed="false">
      <c r="A611" s="2" t="s">
        <v>275</v>
      </c>
      <c r="B611" s="2" t="s">
        <v>366</v>
      </c>
      <c r="C611" s="0" t="s">
        <v>99</v>
      </c>
    </row>
    <row r="612" customFormat="false" ht="13.8" hidden="false" customHeight="false" outlineLevel="0" collapsed="false">
      <c r="A612" s="2" t="s">
        <v>275</v>
      </c>
      <c r="B612" s="2" t="s">
        <v>367</v>
      </c>
      <c r="C612" s="0" t="s">
        <v>99</v>
      </c>
    </row>
    <row r="613" customFormat="false" ht="13.8" hidden="true" customHeight="false" outlineLevel="0" collapsed="false">
      <c r="A613" s="2" t="s">
        <v>275</v>
      </c>
      <c r="B613" s="2" t="s">
        <v>368</v>
      </c>
      <c r="C613" s="0" t="s">
        <v>100</v>
      </c>
    </row>
    <row r="614" customFormat="false" ht="13.8" hidden="false" customHeight="false" outlineLevel="0" collapsed="false">
      <c r="A614" s="2" t="s">
        <v>275</v>
      </c>
      <c r="C614" s="0" t="s">
        <v>101</v>
      </c>
    </row>
    <row r="615" customFormat="false" ht="13.8" hidden="false" customHeight="false" outlineLevel="0" collapsed="false">
      <c r="A615" s="2" t="s">
        <v>275</v>
      </c>
      <c r="B615" s="2" t="s">
        <v>369</v>
      </c>
      <c r="C615" s="0" t="s">
        <v>102</v>
      </c>
    </row>
    <row r="616" customFormat="false" ht="13.8" hidden="false" customHeight="false" outlineLevel="0" collapsed="false">
      <c r="A616" s="2" t="s">
        <v>275</v>
      </c>
      <c r="B616" s="2" t="s">
        <v>370</v>
      </c>
      <c r="C616" s="0" t="s">
        <v>103</v>
      </c>
    </row>
    <row r="617" customFormat="false" ht="13.8" hidden="false" customHeight="false" outlineLevel="0" collapsed="false">
      <c r="A617" s="2" t="s">
        <v>275</v>
      </c>
      <c r="B617" s="2" t="s">
        <v>371</v>
      </c>
      <c r="C617" s="0" t="s">
        <v>104</v>
      </c>
    </row>
    <row r="618" customFormat="false" ht="13.8" hidden="false" customHeight="false" outlineLevel="0" collapsed="false">
      <c r="A618" s="2" t="s">
        <v>275</v>
      </c>
      <c r="B618" s="2" t="s">
        <v>372</v>
      </c>
      <c r="C618" s="0" t="s">
        <v>104</v>
      </c>
    </row>
    <row r="619" customFormat="false" ht="13.8" hidden="true" customHeight="false" outlineLevel="0" collapsed="false">
      <c r="A619" s="2" t="s">
        <v>275</v>
      </c>
      <c r="B619" s="2" t="s">
        <v>373</v>
      </c>
      <c r="C619" s="0" t="s">
        <v>104</v>
      </c>
    </row>
    <row r="620" customFormat="false" ht="13.8" hidden="false" customHeight="false" outlineLevel="0" collapsed="false">
      <c r="A620" s="2" t="s">
        <v>275</v>
      </c>
      <c r="B620" s="2" t="s">
        <v>371</v>
      </c>
      <c r="C620" s="0" t="s">
        <v>105</v>
      </c>
    </row>
    <row r="621" customFormat="false" ht="13.8" hidden="false" customHeight="false" outlineLevel="0" collapsed="false">
      <c r="A621" s="2" t="s">
        <v>275</v>
      </c>
      <c r="B621" s="3" t="s">
        <v>372</v>
      </c>
      <c r="C621" s="0" t="s">
        <v>105</v>
      </c>
    </row>
    <row r="622" customFormat="false" ht="13.8" hidden="true" customHeight="false" outlineLevel="0" collapsed="false">
      <c r="A622" s="2" t="s">
        <v>275</v>
      </c>
      <c r="B622" s="3" t="s">
        <v>373</v>
      </c>
      <c r="C622" s="0" t="s">
        <v>105</v>
      </c>
    </row>
    <row r="623" customFormat="false" ht="13.8" hidden="true" customHeight="false" outlineLevel="0" collapsed="false">
      <c r="A623" s="2" t="s">
        <v>275</v>
      </c>
      <c r="B623" s="2" t="s">
        <v>371</v>
      </c>
      <c r="C623" s="0" t="s">
        <v>106</v>
      </c>
    </row>
    <row r="624" customFormat="false" ht="13.8" hidden="false" customHeight="false" outlineLevel="0" collapsed="false">
      <c r="A624" s="2" t="s">
        <v>275</v>
      </c>
      <c r="B624" s="2" t="s">
        <v>372</v>
      </c>
      <c r="C624" s="0" t="s">
        <v>106</v>
      </c>
    </row>
    <row r="625" customFormat="false" ht="13.8" hidden="false" customHeight="false" outlineLevel="0" collapsed="false">
      <c r="A625" s="2" t="s">
        <v>275</v>
      </c>
      <c r="B625" s="2" t="s">
        <v>373</v>
      </c>
      <c r="C625" s="0" t="s">
        <v>106</v>
      </c>
    </row>
    <row r="627" customFormat="false" ht="13.8" hidden="true" customHeight="false" outlineLevel="0" collapsed="false">
      <c r="A627" s="2" t="s">
        <v>374</v>
      </c>
      <c r="C627" s="0" t="s">
        <v>4</v>
      </c>
    </row>
    <row r="628" customFormat="false" ht="13.8" hidden="true" customHeight="false" outlineLevel="0" collapsed="false">
      <c r="A628" s="2" t="s">
        <v>374</v>
      </c>
      <c r="B628" s="2" t="s">
        <v>111</v>
      </c>
      <c r="C628" s="0" t="s">
        <v>6</v>
      </c>
    </row>
    <row r="629" customFormat="false" ht="13.8" hidden="true" customHeight="false" outlineLevel="0" collapsed="false">
      <c r="A629" s="2" t="s">
        <v>374</v>
      </c>
      <c r="B629" s="3" t="s">
        <v>5</v>
      </c>
      <c r="C629" s="0" t="s">
        <v>6</v>
      </c>
    </row>
    <row r="630" customFormat="false" ht="13.8" hidden="true" customHeight="false" outlineLevel="0" collapsed="false">
      <c r="A630" s="2" t="s">
        <v>374</v>
      </c>
      <c r="B630" s="2" t="s">
        <v>113</v>
      </c>
      <c r="C630" s="0" t="s">
        <v>7</v>
      </c>
    </row>
    <row r="631" customFormat="false" ht="13.8" hidden="false" customHeight="false" outlineLevel="0" collapsed="false">
      <c r="A631" s="2" t="s">
        <v>374</v>
      </c>
      <c r="C631" s="0" t="s">
        <v>8</v>
      </c>
    </row>
    <row r="632" customFormat="false" ht="13.8" hidden="false" customHeight="false" outlineLevel="0" collapsed="false">
      <c r="A632" s="2" t="s">
        <v>374</v>
      </c>
      <c r="B632" s="2" t="s">
        <v>9</v>
      </c>
      <c r="C632" s="0" t="s">
        <v>10</v>
      </c>
    </row>
    <row r="633" customFormat="false" ht="13.8" hidden="false" customHeight="false" outlineLevel="0" collapsed="false">
      <c r="A633" s="2" t="s">
        <v>374</v>
      </c>
      <c r="B633" s="2" t="s">
        <v>9</v>
      </c>
      <c r="C633" s="0" t="s">
        <v>11</v>
      </c>
    </row>
    <row r="634" customFormat="false" ht="13.8" hidden="true" customHeight="false" outlineLevel="0" collapsed="false">
      <c r="A634" s="2" t="s">
        <v>374</v>
      </c>
      <c r="C634" s="0" t="s">
        <v>12</v>
      </c>
    </row>
    <row r="635" customFormat="false" ht="13.8" hidden="false" customHeight="false" outlineLevel="0" collapsed="false">
      <c r="A635" s="2" t="s">
        <v>374</v>
      </c>
      <c r="C635" s="0" t="s">
        <v>13</v>
      </c>
    </row>
    <row r="636" customFormat="false" ht="13.8" hidden="false" customHeight="false" outlineLevel="0" collapsed="false">
      <c r="A636" s="2" t="s">
        <v>374</v>
      </c>
      <c r="C636" s="0" t="s">
        <v>15</v>
      </c>
    </row>
    <row r="637" customFormat="false" ht="13.8" hidden="true" customHeight="false" outlineLevel="0" collapsed="false">
      <c r="A637" s="2" t="s">
        <v>374</v>
      </c>
      <c r="C637" s="0" t="s">
        <v>16</v>
      </c>
    </row>
    <row r="638" customFormat="false" ht="13.8" hidden="true" customHeight="false" outlineLevel="0" collapsed="false">
      <c r="A638" s="2" t="s">
        <v>374</v>
      </c>
      <c r="C638" s="0" t="s">
        <v>18</v>
      </c>
    </row>
    <row r="639" customFormat="false" ht="13.8" hidden="false" customHeight="false" outlineLevel="0" collapsed="false">
      <c r="A639" s="2" t="s">
        <v>374</v>
      </c>
      <c r="C639" s="0" t="s">
        <v>20</v>
      </c>
    </row>
    <row r="640" customFormat="false" ht="13.8" hidden="false" customHeight="false" outlineLevel="0" collapsed="false">
      <c r="A640" s="2" t="s">
        <v>374</v>
      </c>
      <c r="C640" s="0" t="s">
        <v>22</v>
      </c>
    </row>
    <row r="641" customFormat="false" ht="13.8" hidden="true" customHeight="false" outlineLevel="0" collapsed="false">
      <c r="A641" s="2" t="s">
        <v>374</v>
      </c>
      <c r="C641" s="0" t="s">
        <v>23</v>
      </c>
    </row>
    <row r="642" customFormat="false" ht="13.8" hidden="false" customHeight="false" outlineLevel="0" collapsed="false">
      <c r="A642" s="2" t="s">
        <v>374</v>
      </c>
      <c r="C642" s="0" t="s">
        <v>24</v>
      </c>
    </row>
    <row r="643" customFormat="false" ht="13.8" hidden="false" customHeight="false" outlineLevel="0" collapsed="false">
      <c r="A643" s="2" t="s">
        <v>374</v>
      </c>
      <c r="B643" s="2" t="s">
        <v>17</v>
      </c>
      <c r="C643" s="0" t="s">
        <v>25</v>
      </c>
    </row>
    <row r="644" customFormat="false" ht="13.8" hidden="false" customHeight="false" outlineLevel="0" collapsed="false">
      <c r="A644" s="2" t="s">
        <v>374</v>
      </c>
      <c r="B644" s="2" t="s">
        <v>19</v>
      </c>
      <c r="C644" s="0" t="s">
        <v>26</v>
      </c>
    </row>
    <row r="645" customFormat="false" ht="13.8" hidden="false" customHeight="false" outlineLevel="0" collapsed="false">
      <c r="A645" s="2" t="s">
        <v>374</v>
      </c>
      <c r="C645" s="0" t="s">
        <v>27</v>
      </c>
    </row>
    <row r="646" customFormat="false" ht="13.8" hidden="false" customHeight="false" outlineLevel="0" collapsed="false">
      <c r="A646" s="2" t="s">
        <v>374</v>
      </c>
      <c r="B646" s="2" t="s">
        <v>128</v>
      </c>
      <c r="C646" s="0" t="s">
        <v>28</v>
      </c>
    </row>
    <row r="647" customFormat="false" ht="13.8" hidden="true" customHeight="false" outlineLevel="0" collapsed="false">
      <c r="A647" s="2" t="s">
        <v>374</v>
      </c>
      <c r="B647" s="3" t="s">
        <v>264</v>
      </c>
      <c r="C647" s="0" t="s">
        <v>29</v>
      </c>
    </row>
    <row r="648" customFormat="false" ht="13.8" hidden="false" customHeight="false" outlineLevel="0" collapsed="false">
      <c r="A648" s="2" t="s">
        <v>374</v>
      </c>
      <c r="B648" s="2" t="s">
        <v>30</v>
      </c>
      <c r="C648" s="0" t="s">
        <v>31</v>
      </c>
    </row>
    <row r="649" customFormat="false" ht="13.8" hidden="true" customHeight="false" outlineLevel="0" collapsed="false">
      <c r="A649" s="2" t="s">
        <v>374</v>
      </c>
      <c r="B649" s="2" t="s">
        <v>375</v>
      </c>
      <c r="C649" s="0" t="s">
        <v>32</v>
      </c>
    </row>
    <row r="650" customFormat="false" ht="13.8" hidden="true" customHeight="false" outlineLevel="0" collapsed="false">
      <c r="A650" s="2" t="s">
        <v>374</v>
      </c>
      <c r="B650" s="2" t="s">
        <v>130</v>
      </c>
      <c r="C650" s="0" t="s">
        <v>33</v>
      </c>
    </row>
    <row r="651" customFormat="false" ht="13.8" hidden="true" customHeight="false" outlineLevel="0" collapsed="false">
      <c r="A651" s="2" t="s">
        <v>374</v>
      </c>
      <c r="C651" s="0" t="s">
        <v>34</v>
      </c>
    </row>
    <row r="652" customFormat="false" ht="13.8" hidden="true" customHeight="false" outlineLevel="0" collapsed="false">
      <c r="A652" s="2" t="s">
        <v>374</v>
      </c>
      <c r="B652" s="2" t="s">
        <v>130</v>
      </c>
      <c r="C652" s="0" t="s">
        <v>36</v>
      </c>
    </row>
    <row r="653" customFormat="false" ht="13.8" hidden="true" customHeight="false" outlineLevel="0" collapsed="false">
      <c r="A653" s="2" t="s">
        <v>374</v>
      </c>
      <c r="B653" s="3" t="s">
        <v>132</v>
      </c>
      <c r="C653" s="0" t="s">
        <v>36</v>
      </c>
    </row>
    <row r="654" customFormat="false" ht="13.8" hidden="true" customHeight="false" outlineLevel="0" collapsed="false">
      <c r="A654" s="2" t="s">
        <v>374</v>
      </c>
      <c r="C654" s="0" t="s">
        <v>37</v>
      </c>
    </row>
    <row r="655" customFormat="false" ht="13.8" hidden="true" customHeight="false" outlineLevel="0" collapsed="false">
      <c r="A655" s="2" t="s">
        <v>374</v>
      </c>
      <c r="C655" s="0" t="s">
        <v>38</v>
      </c>
    </row>
    <row r="656" customFormat="false" ht="13.8" hidden="false" customHeight="false" outlineLevel="0" collapsed="false">
      <c r="A656" s="2" t="s">
        <v>374</v>
      </c>
      <c r="B656" s="2" t="s">
        <v>130</v>
      </c>
      <c r="C656" s="0" t="s">
        <v>39</v>
      </c>
    </row>
    <row r="657" customFormat="false" ht="13.8" hidden="false" customHeight="false" outlineLevel="0" collapsed="false">
      <c r="A657" s="2" t="s">
        <v>374</v>
      </c>
      <c r="B657" s="3" t="s">
        <v>133</v>
      </c>
      <c r="C657" s="0" t="s">
        <v>39</v>
      </c>
    </row>
    <row r="658" customFormat="false" ht="13.8" hidden="false" customHeight="false" outlineLevel="0" collapsed="false">
      <c r="A658" s="2" t="s">
        <v>374</v>
      </c>
      <c r="B658" s="2" t="s">
        <v>40</v>
      </c>
      <c r="C658" s="0" t="s">
        <v>41</v>
      </c>
    </row>
    <row r="659" customFormat="false" ht="13.8" hidden="false" customHeight="false" outlineLevel="0" collapsed="false">
      <c r="A659" s="2" t="s">
        <v>374</v>
      </c>
      <c r="B659" s="2" t="s">
        <v>264</v>
      </c>
      <c r="C659" s="0" t="s">
        <v>42</v>
      </c>
    </row>
    <row r="660" customFormat="false" ht="13.8" hidden="false" customHeight="false" outlineLevel="0" collapsed="false">
      <c r="A660" s="2" t="s">
        <v>374</v>
      </c>
      <c r="C660" s="2" t="s">
        <v>43</v>
      </c>
    </row>
    <row r="661" customFormat="false" ht="13.8" hidden="false" customHeight="false" outlineLevel="0" collapsed="false">
      <c r="A661" s="2" t="s">
        <v>374</v>
      </c>
      <c r="C661" s="0" t="s">
        <v>44</v>
      </c>
    </row>
    <row r="662" customFormat="false" ht="13.8" hidden="false" customHeight="false" outlineLevel="0" collapsed="false">
      <c r="A662" s="2" t="s">
        <v>374</v>
      </c>
      <c r="C662" s="0" t="s">
        <v>45</v>
      </c>
    </row>
    <row r="663" customFormat="false" ht="13.8" hidden="false" customHeight="false" outlineLevel="0" collapsed="false">
      <c r="A663" s="2" t="s">
        <v>374</v>
      </c>
      <c r="B663" s="2" t="s">
        <v>376</v>
      </c>
      <c r="C663" s="0" t="s">
        <v>46</v>
      </c>
    </row>
    <row r="664" customFormat="false" ht="13.8" hidden="true" customHeight="false" outlineLevel="0" collapsed="false">
      <c r="A664" s="2" t="s">
        <v>374</v>
      </c>
      <c r="B664" s="2" t="s">
        <v>376</v>
      </c>
      <c r="C664" s="0" t="s">
        <v>47</v>
      </c>
    </row>
    <row r="665" customFormat="false" ht="13.8" hidden="true" customHeight="false" outlineLevel="0" collapsed="false">
      <c r="A665" s="2" t="s">
        <v>374</v>
      </c>
      <c r="B665" s="2"/>
      <c r="C665" s="0" t="s">
        <v>48</v>
      </c>
    </row>
    <row r="666" customFormat="false" ht="13.8" hidden="false" customHeight="false" outlineLevel="0" collapsed="false">
      <c r="A666" s="2" t="s">
        <v>374</v>
      </c>
      <c r="C666" s="0" t="s">
        <v>50</v>
      </c>
    </row>
    <row r="667" customFormat="false" ht="13.8" hidden="false" customHeight="false" outlineLevel="0" collapsed="false">
      <c r="A667" s="2" t="s">
        <v>374</v>
      </c>
      <c r="B667" s="2" t="s">
        <v>141</v>
      </c>
      <c r="C667" s="0" t="s">
        <v>51</v>
      </c>
    </row>
    <row r="668" customFormat="false" ht="13.8" hidden="true" customHeight="false" outlineLevel="0" collapsed="false">
      <c r="A668" s="2" t="s">
        <v>374</v>
      </c>
      <c r="B668" s="2" t="s">
        <v>142</v>
      </c>
      <c r="C668" s="0" t="s">
        <v>52</v>
      </c>
    </row>
    <row r="669" customFormat="false" ht="13.8" hidden="false" customHeight="false" outlineLevel="0" collapsed="false">
      <c r="A669" s="2" t="s">
        <v>374</v>
      </c>
      <c r="C669" s="0" t="s">
        <v>53</v>
      </c>
    </row>
    <row r="670" customFormat="false" ht="13.8" hidden="true" customHeight="false" outlineLevel="0" collapsed="false">
      <c r="A670" s="2" t="s">
        <v>374</v>
      </c>
      <c r="C670" s="0" t="s">
        <v>54</v>
      </c>
    </row>
    <row r="671" customFormat="false" ht="13.8" hidden="true" customHeight="false" outlineLevel="0" collapsed="false">
      <c r="A671" s="2" t="s">
        <v>374</v>
      </c>
      <c r="B671" s="2" t="s">
        <v>144</v>
      </c>
      <c r="C671" s="0" t="s">
        <v>55</v>
      </c>
    </row>
    <row r="672" customFormat="false" ht="13.8" hidden="false" customHeight="false" outlineLevel="0" collapsed="false">
      <c r="A672" s="2" t="s">
        <v>374</v>
      </c>
      <c r="B672" s="2" t="s">
        <v>145</v>
      </c>
      <c r="C672" s="0" t="s">
        <v>56</v>
      </c>
    </row>
    <row r="673" customFormat="false" ht="13.8" hidden="false" customHeight="false" outlineLevel="0" collapsed="false">
      <c r="A673" s="2" t="s">
        <v>374</v>
      </c>
      <c r="B673" s="4" t="s">
        <v>146</v>
      </c>
      <c r="C673" s="4" t="s">
        <v>57</v>
      </c>
    </row>
    <row r="674" customFormat="false" ht="13.8" hidden="true" customHeight="false" outlineLevel="0" collapsed="false">
      <c r="A674" s="2" t="s">
        <v>374</v>
      </c>
      <c r="B674" s="2" t="s">
        <v>149</v>
      </c>
      <c r="C674" s="0" t="s">
        <v>58</v>
      </c>
    </row>
    <row r="675" customFormat="false" ht="13.8" hidden="false" customHeight="false" outlineLevel="0" collapsed="false">
      <c r="A675" s="2" t="s">
        <v>374</v>
      </c>
      <c r="B675" s="2" t="s">
        <v>152</v>
      </c>
      <c r="C675" s="0" t="s">
        <v>59</v>
      </c>
    </row>
    <row r="676" customFormat="false" ht="13.8" hidden="true" customHeight="false" outlineLevel="0" collapsed="false">
      <c r="A676" s="2" t="s">
        <v>374</v>
      </c>
      <c r="B676" s="2" t="s">
        <v>153</v>
      </c>
      <c r="C676" s="0" t="s">
        <v>60</v>
      </c>
    </row>
    <row r="677" customFormat="false" ht="13.8" hidden="true" customHeight="false" outlineLevel="0" collapsed="false">
      <c r="A677" s="2" t="s">
        <v>374</v>
      </c>
      <c r="B677" s="2" t="s">
        <v>160</v>
      </c>
      <c r="C677" s="0" t="s">
        <v>61</v>
      </c>
    </row>
    <row r="678" customFormat="false" ht="13.8" hidden="true" customHeight="false" outlineLevel="0" collapsed="false">
      <c r="A678" s="2" t="s">
        <v>374</v>
      </c>
      <c r="B678" s="2" t="s">
        <v>161</v>
      </c>
      <c r="C678" s="0" t="s">
        <v>62</v>
      </c>
    </row>
    <row r="679" customFormat="false" ht="13.8" hidden="true" customHeight="false" outlineLevel="0" collapsed="false">
      <c r="A679" s="2" t="s">
        <v>374</v>
      </c>
      <c r="C679" s="0" t="s">
        <v>63</v>
      </c>
    </row>
    <row r="680" customFormat="false" ht="13.8" hidden="true" customHeight="false" outlineLevel="0" collapsed="false">
      <c r="A680" s="2" t="s">
        <v>374</v>
      </c>
      <c r="B680" s="2" t="s">
        <v>165</v>
      </c>
      <c r="C680" s="0" t="s">
        <v>65</v>
      </c>
    </row>
    <row r="681" customFormat="false" ht="13.8" hidden="true" customHeight="false" outlineLevel="0" collapsed="false">
      <c r="A681" s="2" t="s">
        <v>374</v>
      </c>
      <c r="C681" s="0" t="s">
        <v>66</v>
      </c>
    </row>
    <row r="682" customFormat="false" ht="13.8" hidden="true" customHeight="false" outlineLevel="0" collapsed="false">
      <c r="A682" s="2" t="s">
        <v>374</v>
      </c>
      <c r="C682" s="0" t="s">
        <v>67</v>
      </c>
    </row>
    <row r="683" customFormat="false" ht="13.8" hidden="false" customHeight="false" outlineLevel="0" collapsed="false">
      <c r="A683" s="2" t="s">
        <v>374</v>
      </c>
      <c r="C683" s="0" t="s">
        <v>68</v>
      </c>
    </row>
    <row r="684" customFormat="false" ht="13.8" hidden="true" customHeight="false" outlineLevel="0" collapsed="false">
      <c r="A684" s="2" t="s">
        <v>374</v>
      </c>
      <c r="C684" s="0" t="s">
        <v>69</v>
      </c>
    </row>
    <row r="685" customFormat="false" ht="13.8" hidden="true" customHeight="false" outlineLevel="0" collapsed="false">
      <c r="A685" s="2" t="s">
        <v>374</v>
      </c>
      <c r="C685" s="0" t="s">
        <v>70</v>
      </c>
    </row>
    <row r="686" customFormat="false" ht="13.8" hidden="true" customHeight="false" outlineLevel="0" collapsed="false">
      <c r="A686" s="2" t="s">
        <v>374</v>
      </c>
      <c r="C686" s="0" t="s">
        <v>71</v>
      </c>
    </row>
    <row r="687" customFormat="false" ht="13.8" hidden="true" customHeight="false" outlineLevel="0" collapsed="false">
      <c r="A687" s="2" t="s">
        <v>374</v>
      </c>
      <c r="C687" s="0" t="s">
        <v>72</v>
      </c>
    </row>
    <row r="688" customFormat="false" ht="13.8" hidden="true" customHeight="false" outlineLevel="0" collapsed="false">
      <c r="A688" s="2" t="s">
        <v>374</v>
      </c>
      <c r="B688" s="2" t="s">
        <v>174</v>
      </c>
      <c r="C688" s="0" t="s">
        <v>73</v>
      </c>
    </row>
    <row r="689" customFormat="false" ht="13.8" hidden="true" customHeight="false" outlineLevel="0" collapsed="false">
      <c r="A689" s="2" t="s">
        <v>374</v>
      </c>
      <c r="B689" s="2" t="s">
        <v>175</v>
      </c>
      <c r="C689" s="0" t="s">
        <v>74</v>
      </c>
    </row>
    <row r="690" customFormat="false" ht="13.8" hidden="true" customHeight="false" outlineLevel="0" collapsed="false">
      <c r="A690" s="2" t="s">
        <v>374</v>
      </c>
      <c r="B690" s="2" t="s">
        <v>179</v>
      </c>
      <c r="C690" s="0" t="s">
        <v>75</v>
      </c>
    </row>
    <row r="691" customFormat="false" ht="13.8" hidden="false" customHeight="false" outlineLevel="0" collapsed="false">
      <c r="A691" s="2" t="s">
        <v>374</v>
      </c>
      <c r="B691" s="3" t="s">
        <v>183</v>
      </c>
      <c r="C691" s="0" t="s">
        <v>75</v>
      </c>
    </row>
    <row r="692" customFormat="false" ht="13.8" hidden="false" customHeight="false" outlineLevel="0" collapsed="false">
      <c r="A692" s="2" t="s">
        <v>374</v>
      </c>
      <c r="B692" s="2" t="s">
        <v>76</v>
      </c>
      <c r="C692" s="0" t="s">
        <v>77</v>
      </c>
    </row>
    <row r="693" customFormat="false" ht="13.8" hidden="true" customHeight="false" outlineLevel="0" collapsed="false">
      <c r="A693" s="2" t="s">
        <v>374</v>
      </c>
      <c r="B693" s="2" t="s">
        <v>78</v>
      </c>
      <c r="C693" s="0" t="s">
        <v>79</v>
      </c>
    </row>
    <row r="694" customFormat="false" ht="13.8" hidden="false" customHeight="false" outlineLevel="0" collapsed="false">
      <c r="A694" s="2" t="s">
        <v>374</v>
      </c>
      <c r="B694" s="2" t="s">
        <v>203</v>
      </c>
      <c r="C694" s="0" t="s">
        <v>81</v>
      </c>
    </row>
    <row r="695" customFormat="false" ht="13.8" hidden="false" customHeight="false" outlineLevel="0" collapsed="false">
      <c r="A695" s="2" t="s">
        <v>374</v>
      </c>
      <c r="B695" s="3" t="s">
        <v>80</v>
      </c>
      <c r="C695" s="0" t="s">
        <v>81</v>
      </c>
    </row>
    <row r="696" customFormat="false" ht="13.8" hidden="true" customHeight="false" outlineLevel="0" collapsed="false">
      <c r="A696" s="2" t="s">
        <v>374</v>
      </c>
      <c r="C696" s="0" t="s">
        <v>82</v>
      </c>
    </row>
    <row r="697" customFormat="false" ht="13.8" hidden="true" customHeight="false" outlineLevel="0" collapsed="false">
      <c r="A697" s="2" t="s">
        <v>374</v>
      </c>
      <c r="C697" s="0" t="s">
        <v>83</v>
      </c>
    </row>
    <row r="698" customFormat="false" ht="13.8" hidden="true" customHeight="false" outlineLevel="0" collapsed="false">
      <c r="A698" s="2" t="s">
        <v>374</v>
      </c>
      <c r="B698" s="2" t="s">
        <v>209</v>
      </c>
      <c r="C698" s="2" t="s">
        <v>84</v>
      </c>
    </row>
    <row r="699" customFormat="false" ht="13.8" hidden="true" customHeight="false" outlineLevel="0" collapsed="false">
      <c r="A699" s="2" t="s">
        <v>374</v>
      </c>
      <c r="B699" s="3" t="s">
        <v>203</v>
      </c>
      <c r="C699" s="2" t="s">
        <v>84</v>
      </c>
    </row>
    <row r="700" customFormat="false" ht="13.8" hidden="true" customHeight="false" outlineLevel="0" collapsed="false">
      <c r="A700" s="2" t="s">
        <v>374</v>
      </c>
      <c r="B700" s="4" t="s">
        <v>377</v>
      </c>
      <c r="C700" s="4" t="s">
        <v>85</v>
      </c>
    </row>
    <row r="701" customFormat="false" ht="13.8" hidden="true" customHeight="false" outlineLevel="0" collapsed="false">
      <c r="A701" s="2" t="s">
        <v>374</v>
      </c>
      <c r="B701" s="2" t="s">
        <v>86</v>
      </c>
      <c r="C701" s="0" t="s">
        <v>87</v>
      </c>
    </row>
    <row r="702" customFormat="false" ht="13.8" hidden="true" customHeight="false" outlineLevel="0" collapsed="false">
      <c r="A702" s="2" t="s">
        <v>374</v>
      </c>
      <c r="C702" s="0" t="s">
        <v>88</v>
      </c>
    </row>
    <row r="703" customFormat="false" ht="13.8" hidden="true" customHeight="false" outlineLevel="0" collapsed="false">
      <c r="A703" s="2" t="s">
        <v>374</v>
      </c>
      <c r="C703" s="0" t="s">
        <v>89</v>
      </c>
    </row>
    <row r="704" customFormat="false" ht="13.8" hidden="true" customHeight="false" outlineLevel="0" collapsed="false">
      <c r="A704" s="2" t="s">
        <v>374</v>
      </c>
      <c r="B704" s="2" t="s">
        <v>218</v>
      </c>
      <c r="C704" s="0" t="s">
        <v>91</v>
      </c>
    </row>
    <row r="705" customFormat="false" ht="13.8" hidden="false" customHeight="false" outlineLevel="0" collapsed="false">
      <c r="A705" s="2" t="s">
        <v>374</v>
      </c>
      <c r="C705" s="0" t="s">
        <v>92</v>
      </c>
    </row>
    <row r="706" customFormat="false" ht="13.8" hidden="false" customHeight="false" outlineLevel="0" collapsed="false">
      <c r="A706" s="2" t="s">
        <v>374</v>
      </c>
      <c r="B706" s="2" t="s">
        <v>378</v>
      </c>
      <c r="C706" s="0" t="s">
        <v>93</v>
      </c>
    </row>
    <row r="707" customFormat="false" ht="13.8" hidden="false" customHeight="false" outlineLevel="0" collapsed="false">
      <c r="A707" s="2" t="s">
        <v>374</v>
      </c>
      <c r="C707" s="0" t="s">
        <v>94</v>
      </c>
    </row>
    <row r="708" customFormat="false" ht="13.8" hidden="false" customHeight="false" outlineLevel="0" collapsed="false">
      <c r="A708" s="2" t="s">
        <v>374</v>
      </c>
      <c r="C708" s="0" t="s">
        <v>95</v>
      </c>
    </row>
    <row r="709" customFormat="false" ht="13.8" hidden="false" customHeight="false" outlineLevel="0" collapsed="false">
      <c r="A709" s="2" t="s">
        <v>374</v>
      </c>
      <c r="C709" s="0" t="s">
        <v>96</v>
      </c>
    </row>
    <row r="710" customFormat="false" ht="13.8" hidden="false" customHeight="false" outlineLevel="0" collapsed="false">
      <c r="A710" s="2" t="s">
        <v>374</v>
      </c>
      <c r="C710" s="0" t="s">
        <v>97</v>
      </c>
    </row>
    <row r="711" customFormat="false" ht="13.8" hidden="true" customHeight="false" outlineLevel="0" collapsed="false">
      <c r="A711" s="2" t="s">
        <v>374</v>
      </c>
      <c r="B711" s="4" t="s">
        <v>118</v>
      </c>
      <c r="C711" s="4" t="s">
        <v>98</v>
      </c>
    </row>
    <row r="712" customFormat="false" ht="13.8" hidden="false" customHeight="false" outlineLevel="0" collapsed="false">
      <c r="A712" s="2" t="s">
        <v>374</v>
      </c>
      <c r="B712" s="4" t="s">
        <v>118</v>
      </c>
      <c r="C712" s="4" t="s">
        <v>99</v>
      </c>
    </row>
    <row r="713" customFormat="false" ht="13.8" hidden="false" customHeight="false" outlineLevel="0" collapsed="false">
      <c r="A713" s="2" t="s">
        <v>374</v>
      </c>
      <c r="C713" s="0" t="s">
        <v>100</v>
      </c>
    </row>
    <row r="714" customFormat="false" ht="13.8" hidden="false" customHeight="false" outlineLevel="0" collapsed="false">
      <c r="A714" s="2" t="s">
        <v>374</v>
      </c>
      <c r="B714" s="2" t="s">
        <v>233</v>
      </c>
      <c r="C714" s="0" t="s">
        <v>101</v>
      </c>
    </row>
    <row r="715" customFormat="false" ht="13.8" hidden="true" customHeight="false" outlineLevel="0" collapsed="false">
      <c r="A715" s="2" t="s">
        <v>374</v>
      </c>
      <c r="C715" s="0" t="s">
        <v>102</v>
      </c>
    </row>
    <row r="716" customFormat="false" ht="13.8" hidden="true" customHeight="false" outlineLevel="0" collapsed="false">
      <c r="A716" s="2" t="s">
        <v>374</v>
      </c>
      <c r="C716" s="0" t="s">
        <v>103</v>
      </c>
    </row>
    <row r="717" customFormat="false" ht="13.8" hidden="true" customHeight="false" outlineLevel="0" collapsed="false">
      <c r="A717" s="2" t="s">
        <v>374</v>
      </c>
      <c r="C717" s="0" t="s">
        <v>104</v>
      </c>
    </row>
    <row r="718" customFormat="false" ht="13.8" hidden="false" customHeight="false" outlineLevel="0" collapsed="false">
      <c r="A718" s="2" t="s">
        <v>374</v>
      </c>
      <c r="C718" s="0" t="s">
        <v>105</v>
      </c>
    </row>
    <row r="719" customFormat="false" ht="13.8" hidden="false" customHeight="false" outlineLevel="0" collapsed="false">
      <c r="A719" s="2" t="s">
        <v>374</v>
      </c>
      <c r="C719" s="0" t="s">
        <v>106</v>
      </c>
    </row>
    <row r="720" customFormat="false" ht="13.8" hidden="true" customHeight="false" outlineLevel="0" collapsed="false"/>
    <row r="721" customFormat="false" ht="13.8" hidden="true" customHeight="false" outlineLevel="0" collapsed="false">
      <c r="A721" s="2" t="s">
        <v>379</v>
      </c>
      <c r="C721" s="0" t="s">
        <v>4</v>
      </c>
    </row>
    <row r="722" customFormat="false" ht="13.8" hidden="true" customHeight="false" outlineLevel="0" collapsed="false">
      <c r="A722" s="2" t="s">
        <v>379</v>
      </c>
      <c r="B722" s="2" t="s">
        <v>110</v>
      </c>
      <c r="C722" s="0" t="s">
        <v>6</v>
      </c>
    </row>
    <row r="723" customFormat="false" ht="13.8" hidden="false" customHeight="false" outlineLevel="0" collapsed="false">
      <c r="A723" s="2" t="s">
        <v>379</v>
      </c>
      <c r="B723" s="2" t="s">
        <v>113</v>
      </c>
      <c r="C723" s="0" t="s">
        <v>7</v>
      </c>
    </row>
    <row r="724" customFormat="false" ht="13.8" hidden="false" customHeight="false" outlineLevel="0" collapsed="false">
      <c r="A724" s="2" t="s">
        <v>379</v>
      </c>
      <c r="C724" s="0" t="s">
        <v>8</v>
      </c>
    </row>
    <row r="725" customFormat="false" ht="13.8" hidden="false" customHeight="false" outlineLevel="0" collapsed="false">
      <c r="A725" s="2" t="s">
        <v>379</v>
      </c>
      <c r="B725" s="2" t="s">
        <v>9</v>
      </c>
      <c r="C725" s="0" t="s">
        <v>10</v>
      </c>
    </row>
    <row r="726" customFormat="false" ht="13.8" hidden="true" customHeight="false" outlineLevel="0" collapsed="false">
      <c r="A726" s="2" t="s">
        <v>379</v>
      </c>
      <c r="B726" s="2" t="s">
        <v>9</v>
      </c>
      <c r="C726" s="0" t="s">
        <v>11</v>
      </c>
    </row>
    <row r="727" customFormat="false" ht="13.8" hidden="false" customHeight="false" outlineLevel="0" collapsed="false">
      <c r="A727" s="2" t="s">
        <v>379</v>
      </c>
      <c r="C727" s="0" t="s">
        <v>12</v>
      </c>
    </row>
    <row r="728" customFormat="false" ht="13.8" hidden="true" customHeight="false" outlineLevel="0" collapsed="false">
      <c r="A728" s="2" t="s">
        <v>379</v>
      </c>
      <c r="C728" s="0" t="s">
        <v>13</v>
      </c>
    </row>
    <row r="729" customFormat="false" ht="13.8" hidden="true" customHeight="false" outlineLevel="0" collapsed="false">
      <c r="A729" s="2" t="s">
        <v>379</v>
      </c>
      <c r="C729" s="0" t="s">
        <v>15</v>
      </c>
    </row>
    <row r="730" customFormat="false" ht="13.8" hidden="true" customHeight="false" outlineLevel="0" collapsed="false">
      <c r="A730" s="2" t="s">
        <v>379</v>
      </c>
      <c r="C730" s="0" t="s">
        <v>16</v>
      </c>
    </row>
    <row r="731" customFormat="false" ht="13.8" hidden="true" customHeight="false" outlineLevel="0" collapsed="false">
      <c r="A731" s="2" t="s">
        <v>379</v>
      </c>
      <c r="C731" s="0" t="s">
        <v>18</v>
      </c>
    </row>
    <row r="732" customFormat="false" ht="13.8" hidden="true" customHeight="false" outlineLevel="0" collapsed="false">
      <c r="A732" s="2" t="s">
        <v>379</v>
      </c>
      <c r="C732" s="0" t="s">
        <v>20</v>
      </c>
    </row>
    <row r="733" customFormat="false" ht="13.8" hidden="true" customHeight="false" outlineLevel="0" collapsed="false">
      <c r="A733" s="2" t="s">
        <v>379</v>
      </c>
      <c r="C733" s="0" t="s">
        <v>22</v>
      </c>
    </row>
    <row r="734" customFormat="false" ht="13.8" hidden="true" customHeight="false" outlineLevel="0" collapsed="false">
      <c r="A734" s="2" t="s">
        <v>379</v>
      </c>
      <c r="C734" s="0" t="s">
        <v>23</v>
      </c>
    </row>
    <row r="735" customFormat="false" ht="13.8" hidden="true" customHeight="false" outlineLevel="0" collapsed="false">
      <c r="A735" s="2" t="s">
        <v>379</v>
      </c>
      <c r="C735" s="0" t="s">
        <v>24</v>
      </c>
    </row>
    <row r="736" customFormat="false" ht="13.8" hidden="false" customHeight="false" outlineLevel="0" collapsed="false">
      <c r="A736" s="2" t="s">
        <v>379</v>
      </c>
      <c r="B736" s="2" t="s">
        <v>380</v>
      </c>
      <c r="C736" s="0" t="s">
        <v>25</v>
      </c>
    </row>
    <row r="737" customFormat="false" ht="13.8" hidden="false" customHeight="false" outlineLevel="0" collapsed="false">
      <c r="A737" s="2" t="s">
        <v>379</v>
      </c>
      <c r="B737" s="3" t="s">
        <v>381</v>
      </c>
      <c r="C737" s="0" t="s">
        <v>25</v>
      </c>
    </row>
    <row r="738" customFormat="false" ht="13.8" hidden="true" customHeight="false" outlineLevel="0" collapsed="false">
      <c r="A738" s="2" t="s">
        <v>379</v>
      </c>
      <c r="B738" s="2" t="s">
        <v>380</v>
      </c>
      <c r="C738" s="0" t="s">
        <v>26</v>
      </c>
    </row>
    <row r="739" customFormat="false" ht="13.8" hidden="true" customHeight="false" outlineLevel="0" collapsed="false">
      <c r="A739" s="2" t="s">
        <v>379</v>
      </c>
      <c r="B739" s="3" t="s">
        <v>381</v>
      </c>
      <c r="C739" s="0" t="s">
        <v>26</v>
      </c>
    </row>
    <row r="740" customFormat="false" ht="13.8" hidden="false" customHeight="false" outlineLevel="0" collapsed="false">
      <c r="A740" s="2" t="s">
        <v>379</v>
      </c>
      <c r="B740" s="2" t="s">
        <v>380</v>
      </c>
      <c r="C740" s="0" t="s">
        <v>27</v>
      </c>
    </row>
    <row r="741" customFormat="false" ht="13.8" hidden="true" customHeight="false" outlineLevel="0" collapsed="false">
      <c r="A741" s="2" t="s">
        <v>379</v>
      </c>
      <c r="B741" s="3" t="s">
        <v>381</v>
      </c>
      <c r="C741" s="0" t="s">
        <v>27</v>
      </c>
    </row>
    <row r="742" customFormat="false" ht="13.8" hidden="true" customHeight="false" outlineLevel="0" collapsed="false">
      <c r="A742" s="2" t="s">
        <v>379</v>
      </c>
      <c r="C742" s="0" t="s">
        <v>28</v>
      </c>
    </row>
    <row r="743" customFormat="false" ht="13.8" hidden="true" customHeight="false" outlineLevel="0" collapsed="false">
      <c r="A743" s="2" t="s">
        <v>379</v>
      </c>
      <c r="B743" s="2" t="s">
        <v>382</v>
      </c>
      <c r="C743" s="0" t="s">
        <v>29</v>
      </c>
    </row>
    <row r="744" customFormat="false" ht="13.8" hidden="true" customHeight="false" outlineLevel="0" collapsed="false">
      <c r="A744" s="2" t="s">
        <v>379</v>
      </c>
      <c r="B744" s="2" t="s">
        <v>380</v>
      </c>
      <c r="C744" s="0" t="s">
        <v>31</v>
      </c>
    </row>
    <row r="745" customFormat="false" ht="13.8" hidden="true" customHeight="false" outlineLevel="0" collapsed="false">
      <c r="A745" s="2" t="s">
        <v>379</v>
      </c>
      <c r="B745" s="3" t="s">
        <v>381</v>
      </c>
      <c r="C745" s="0" t="s">
        <v>31</v>
      </c>
    </row>
    <row r="746" customFormat="false" ht="13.8" hidden="true" customHeight="false" outlineLevel="0" collapsed="false">
      <c r="A746" s="2" t="s">
        <v>379</v>
      </c>
      <c r="C746" s="0" t="s">
        <v>32</v>
      </c>
    </row>
    <row r="747" customFormat="false" ht="13.8" hidden="false" customHeight="false" outlineLevel="0" collapsed="false">
      <c r="A747" s="2" t="s">
        <v>379</v>
      </c>
      <c r="B747" s="2" t="s">
        <v>130</v>
      </c>
      <c r="C747" s="0" t="s">
        <v>33</v>
      </c>
    </row>
    <row r="748" customFormat="false" ht="13.8" hidden="true" customHeight="false" outlineLevel="0" collapsed="false">
      <c r="A748" s="2" t="s">
        <v>379</v>
      </c>
      <c r="C748" s="0" t="s">
        <v>34</v>
      </c>
    </row>
    <row r="749" customFormat="false" ht="13.8" hidden="true" customHeight="false" outlineLevel="0" collapsed="false">
      <c r="A749" s="2" t="s">
        <v>379</v>
      </c>
      <c r="B749" s="2" t="s">
        <v>130</v>
      </c>
      <c r="C749" s="0" t="s">
        <v>36</v>
      </c>
    </row>
    <row r="750" customFormat="false" ht="13.8" hidden="true" customHeight="false" outlineLevel="0" collapsed="false">
      <c r="A750" s="2" t="s">
        <v>379</v>
      </c>
      <c r="B750" s="3" t="s">
        <v>132</v>
      </c>
      <c r="C750" s="0" t="s">
        <v>36</v>
      </c>
    </row>
    <row r="751" customFormat="false" ht="13.8" hidden="true" customHeight="false" outlineLevel="0" collapsed="false">
      <c r="A751" s="2" t="s">
        <v>379</v>
      </c>
      <c r="C751" s="0" t="s">
        <v>37</v>
      </c>
    </row>
    <row r="752" customFormat="false" ht="13.8" hidden="true" customHeight="false" outlineLevel="0" collapsed="false">
      <c r="A752" s="2" t="s">
        <v>379</v>
      </c>
      <c r="C752" s="0" t="s">
        <v>38</v>
      </c>
    </row>
    <row r="753" customFormat="false" ht="13.8" hidden="true" customHeight="false" outlineLevel="0" collapsed="false">
      <c r="A753" s="2" t="s">
        <v>379</v>
      </c>
      <c r="B753" s="4" t="s">
        <v>383</v>
      </c>
      <c r="C753" s="4" t="s">
        <v>39</v>
      </c>
    </row>
    <row r="754" customFormat="false" ht="13.8" hidden="true" customHeight="false" outlineLevel="0" collapsed="false">
      <c r="A754" s="2" t="s">
        <v>379</v>
      </c>
      <c r="B754" s="3" t="s">
        <v>130</v>
      </c>
      <c r="C754" s="2" t="s">
        <v>39</v>
      </c>
    </row>
    <row r="755" customFormat="false" ht="13.8" hidden="false" customHeight="false" outlineLevel="0" collapsed="false">
      <c r="A755" s="2" t="s">
        <v>379</v>
      </c>
      <c r="B755" s="2" t="s">
        <v>380</v>
      </c>
      <c r="C755" s="0" t="s">
        <v>41</v>
      </c>
    </row>
    <row r="756" customFormat="false" ht="13.8" hidden="false" customHeight="false" outlineLevel="0" collapsed="false">
      <c r="A756" s="2" t="s">
        <v>379</v>
      </c>
      <c r="B756" s="3" t="s">
        <v>381</v>
      </c>
      <c r="C756" s="0" t="s">
        <v>41</v>
      </c>
    </row>
    <row r="757" customFormat="false" ht="13.8" hidden="true" customHeight="false" outlineLevel="0" collapsed="false">
      <c r="A757" s="2" t="s">
        <v>379</v>
      </c>
      <c r="B757" s="2" t="s">
        <v>382</v>
      </c>
      <c r="C757" s="0" t="s">
        <v>42</v>
      </c>
    </row>
    <row r="758" customFormat="false" ht="13.8" hidden="false" customHeight="false" outlineLevel="0" collapsed="false">
      <c r="A758" s="2" t="s">
        <v>379</v>
      </c>
      <c r="B758" s="2" t="s">
        <v>220</v>
      </c>
      <c r="C758" s="0" t="s">
        <v>42</v>
      </c>
    </row>
    <row r="759" customFormat="false" ht="13.8" hidden="false" customHeight="false" outlineLevel="0" collapsed="false">
      <c r="A759" s="2" t="s">
        <v>379</v>
      </c>
      <c r="B759" s="2" t="s">
        <v>384</v>
      </c>
      <c r="C759" s="2" t="s">
        <v>43</v>
      </c>
    </row>
    <row r="760" customFormat="false" ht="13.8" hidden="false" customHeight="false" outlineLevel="0" collapsed="false">
      <c r="A760" s="2" t="s">
        <v>379</v>
      </c>
      <c r="C760" s="0" t="s">
        <v>44</v>
      </c>
    </row>
    <row r="761" customFormat="false" ht="13.8" hidden="false" customHeight="false" outlineLevel="0" collapsed="false">
      <c r="A761" s="2" t="s">
        <v>379</v>
      </c>
      <c r="C761" s="0" t="s">
        <v>45</v>
      </c>
    </row>
    <row r="762" customFormat="false" ht="13.8" hidden="false" customHeight="false" outlineLevel="0" collapsed="false">
      <c r="A762" s="2" t="s">
        <v>379</v>
      </c>
      <c r="B762" s="2"/>
      <c r="C762" s="0" t="s">
        <v>46</v>
      </c>
    </row>
    <row r="763" customFormat="false" ht="13.8" hidden="false" customHeight="false" outlineLevel="0" collapsed="false">
      <c r="A763" s="2" t="s">
        <v>379</v>
      </c>
      <c r="C763" s="0" t="s">
        <v>47</v>
      </c>
    </row>
    <row r="764" customFormat="false" ht="13.8" hidden="true" customHeight="false" outlineLevel="0" collapsed="false">
      <c r="A764" s="2" t="s">
        <v>379</v>
      </c>
      <c r="C764" s="0" t="s">
        <v>48</v>
      </c>
    </row>
    <row r="765" customFormat="false" ht="13.8" hidden="true" customHeight="false" outlineLevel="0" collapsed="false">
      <c r="A765" s="2" t="s">
        <v>379</v>
      </c>
      <c r="C765" s="0" t="s">
        <v>50</v>
      </c>
    </row>
    <row r="766" customFormat="false" ht="13.8" hidden="false" customHeight="false" outlineLevel="0" collapsed="false">
      <c r="A766" s="2" t="s">
        <v>379</v>
      </c>
      <c r="C766" s="0" t="s">
        <v>51</v>
      </c>
    </row>
    <row r="767" customFormat="false" ht="13.8" hidden="false" customHeight="false" outlineLevel="0" collapsed="false">
      <c r="A767" s="2" t="s">
        <v>379</v>
      </c>
      <c r="C767" s="0" t="s">
        <v>52</v>
      </c>
    </row>
    <row r="768" customFormat="false" ht="13.8" hidden="false" customHeight="false" outlineLevel="0" collapsed="false">
      <c r="A768" s="2" t="s">
        <v>379</v>
      </c>
      <c r="B768" s="2" t="s">
        <v>154</v>
      </c>
      <c r="C768" s="0" t="s">
        <v>53</v>
      </c>
    </row>
    <row r="769" customFormat="false" ht="13.8" hidden="false" customHeight="false" outlineLevel="0" collapsed="false">
      <c r="A769" s="2" t="s">
        <v>379</v>
      </c>
      <c r="B769" s="2" t="s">
        <v>154</v>
      </c>
      <c r="C769" s="0" t="s">
        <v>54</v>
      </c>
    </row>
    <row r="770" customFormat="false" ht="13.8" hidden="true" customHeight="false" outlineLevel="0" collapsed="false">
      <c r="A770" s="2" t="s">
        <v>379</v>
      </c>
      <c r="C770" s="0" t="s">
        <v>55</v>
      </c>
    </row>
    <row r="771" customFormat="false" ht="13.8" hidden="true" customHeight="false" outlineLevel="0" collapsed="false">
      <c r="A771" s="2" t="s">
        <v>379</v>
      </c>
      <c r="C771" s="0" t="s">
        <v>56</v>
      </c>
    </row>
    <row r="772" customFormat="false" ht="13.8" hidden="true" customHeight="false" outlineLevel="0" collapsed="false">
      <c r="A772" s="2" t="s">
        <v>379</v>
      </c>
      <c r="B772" s="2" t="s">
        <v>147</v>
      </c>
      <c r="C772" s="0" t="s">
        <v>57</v>
      </c>
    </row>
    <row r="773" customFormat="false" ht="13.8" hidden="false" customHeight="false" outlineLevel="0" collapsed="false">
      <c r="A773" s="2" t="s">
        <v>379</v>
      </c>
      <c r="C773" s="0" t="s">
        <v>58</v>
      </c>
    </row>
    <row r="774" customFormat="false" ht="13.8" hidden="false" customHeight="false" outlineLevel="0" collapsed="false">
      <c r="A774" s="2" t="s">
        <v>379</v>
      </c>
      <c r="C774" s="0" t="s">
        <v>59</v>
      </c>
    </row>
    <row r="775" customFormat="false" ht="13.8" hidden="false" customHeight="false" outlineLevel="0" collapsed="false">
      <c r="A775" s="2" t="s">
        <v>379</v>
      </c>
      <c r="C775" s="0" t="s">
        <v>60</v>
      </c>
    </row>
    <row r="776" customFormat="false" ht="13.8" hidden="true" customHeight="false" outlineLevel="0" collapsed="false">
      <c r="A776" s="2" t="s">
        <v>379</v>
      </c>
      <c r="C776" s="0" t="s">
        <v>61</v>
      </c>
    </row>
    <row r="777" customFormat="false" ht="13.8" hidden="true" customHeight="false" outlineLevel="0" collapsed="false">
      <c r="A777" s="2" t="s">
        <v>379</v>
      </c>
      <c r="C777" s="0" t="s">
        <v>62</v>
      </c>
    </row>
    <row r="778" customFormat="false" ht="13.8" hidden="true" customHeight="false" outlineLevel="0" collapsed="false">
      <c r="A778" s="2" t="s">
        <v>379</v>
      </c>
      <c r="C778" s="0" t="s">
        <v>63</v>
      </c>
    </row>
    <row r="779" customFormat="false" ht="13.8" hidden="true" customHeight="false" outlineLevel="0" collapsed="false">
      <c r="A779" s="2" t="s">
        <v>379</v>
      </c>
      <c r="B779" s="2" t="s">
        <v>165</v>
      </c>
      <c r="C779" s="0" t="s">
        <v>65</v>
      </c>
    </row>
    <row r="780" customFormat="false" ht="13.8" hidden="true" customHeight="false" outlineLevel="0" collapsed="false">
      <c r="A780" s="2" t="s">
        <v>379</v>
      </c>
      <c r="C780" s="0" t="s">
        <v>66</v>
      </c>
    </row>
    <row r="781" customFormat="false" ht="13.8" hidden="true" customHeight="false" outlineLevel="0" collapsed="false">
      <c r="A781" s="2" t="s">
        <v>379</v>
      </c>
      <c r="C781" s="0" t="s">
        <v>67</v>
      </c>
    </row>
    <row r="782" customFormat="false" ht="13.8" hidden="true" customHeight="false" outlineLevel="0" collapsed="false">
      <c r="A782" s="2" t="s">
        <v>379</v>
      </c>
      <c r="C782" s="0" t="s">
        <v>68</v>
      </c>
    </row>
    <row r="783" customFormat="false" ht="13.8" hidden="true" customHeight="false" outlineLevel="0" collapsed="false">
      <c r="A783" s="2" t="s">
        <v>379</v>
      </c>
      <c r="C783" s="0" t="s">
        <v>69</v>
      </c>
    </row>
    <row r="784" customFormat="false" ht="13.8" hidden="true" customHeight="false" outlineLevel="0" collapsed="false">
      <c r="A784" s="2" t="s">
        <v>379</v>
      </c>
      <c r="C784" s="0" t="s">
        <v>70</v>
      </c>
    </row>
    <row r="785" customFormat="false" ht="13.8" hidden="false" customHeight="false" outlineLevel="0" collapsed="false">
      <c r="A785" s="2" t="s">
        <v>379</v>
      </c>
      <c r="C785" s="0" t="s">
        <v>71</v>
      </c>
    </row>
    <row r="786" customFormat="false" ht="13.8" hidden="true" customHeight="false" outlineLevel="0" collapsed="false">
      <c r="A786" s="2" t="s">
        <v>379</v>
      </c>
      <c r="B786" s="4" t="s">
        <v>173</v>
      </c>
      <c r="C786" s="4" t="s">
        <v>72</v>
      </c>
    </row>
    <row r="787" customFormat="false" ht="13.8" hidden="true" customHeight="false" outlineLevel="0" collapsed="false">
      <c r="A787" s="2" t="s">
        <v>379</v>
      </c>
      <c r="B787" s="2" t="s">
        <v>385</v>
      </c>
      <c r="C787" s="0" t="s">
        <v>73</v>
      </c>
    </row>
    <row r="788" customFormat="false" ht="13.8" hidden="true" customHeight="false" outlineLevel="0" collapsed="false">
      <c r="A788" s="2" t="s">
        <v>379</v>
      </c>
      <c r="B788" s="2" t="s">
        <v>177</v>
      </c>
      <c r="C788" s="0" t="s">
        <v>74</v>
      </c>
    </row>
    <row r="789" customFormat="false" ht="13.8" hidden="true" customHeight="false" outlineLevel="0" collapsed="false">
      <c r="A789" s="2" t="s">
        <v>379</v>
      </c>
      <c r="C789" s="0" t="s">
        <v>75</v>
      </c>
    </row>
    <row r="790" customFormat="false" ht="13.8" hidden="true" customHeight="false" outlineLevel="0" collapsed="false">
      <c r="A790" s="2" t="s">
        <v>379</v>
      </c>
      <c r="B790" s="2" t="s">
        <v>76</v>
      </c>
      <c r="C790" s="0" t="s">
        <v>77</v>
      </c>
    </row>
    <row r="791" customFormat="false" ht="13.8" hidden="true" customHeight="false" outlineLevel="0" collapsed="false">
      <c r="A791" s="2" t="s">
        <v>379</v>
      </c>
      <c r="B791" s="2" t="s">
        <v>78</v>
      </c>
      <c r="C791" s="0" t="s">
        <v>79</v>
      </c>
    </row>
    <row r="792" customFormat="false" ht="13.8" hidden="true" customHeight="false" outlineLevel="0" collapsed="false">
      <c r="A792" s="2" t="s">
        <v>379</v>
      </c>
      <c r="B792" s="2" t="s">
        <v>204</v>
      </c>
      <c r="C792" s="0" t="s">
        <v>81</v>
      </c>
    </row>
    <row r="793" customFormat="false" ht="13.8" hidden="false" customHeight="false" outlineLevel="0" collapsed="false">
      <c r="A793" s="2" t="s">
        <v>379</v>
      </c>
      <c r="B793" s="2" t="s">
        <v>187</v>
      </c>
      <c r="C793" s="0" t="s">
        <v>81</v>
      </c>
    </row>
    <row r="794" customFormat="false" ht="13.8" hidden="false" customHeight="false" outlineLevel="0" collapsed="false">
      <c r="A794" s="2" t="s">
        <v>379</v>
      </c>
      <c r="B794" s="2" t="s">
        <v>386</v>
      </c>
      <c r="C794" s="0" t="s">
        <v>81</v>
      </c>
    </row>
    <row r="795" customFormat="false" ht="13.8" hidden="false" customHeight="false" outlineLevel="0" collapsed="false">
      <c r="A795" s="2" t="s">
        <v>379</v>
      </c>
      <c r="B795" s="3" t="s">
        <v>110</v>
      </c>
      <c r="C795" s="0" t="s">
        <v>81</v>
      </c>
    </row>
    <row r="796" customFormat="false" ht="13.8" hidden="false" customHeight="false" outlineLevel="0" collapsed="false">
      <c r="A796" s="2" t="s">
        <v>379</v>
      </c>
      <c r="C796" s="0" t="s">
        <v>82</v>
      </c>
    </row>
    <row r="797" customFormat="false" ht="13.8" hidden="true" customHeight="false" outlineLevel="0" collapsed="false">
      <c r="A797" s="2" t="s">
        <v>379</v>
      </c>
      <c r="C797" s="0" t="s">
        <v>83</v>
      </c>
    </row>
    <row r="798" customFormat="false" ht="13.8" hidden="false" customHeight="false" outlineLevel="0" collapsed="false">
      <c r="A798" s="2" t="s">
        <v>379</v>
      </c>
      <c r="B798" s="2" t="s">
        <v>204</v>
      </c>
      <c r="C798" s="2" t="s">
        <v>84</v>
      </c>
    </row>
    <row r="799" customFormat="false" ht="13.8" hidden="false" customHeight="false" outlineLevel="0" collapsed="false">
      <c r="A799" s="2" t="s">
        <v>379</v>
      </c>
      <c r="B799" s="2" t="s">
        <v>210</v>
      </c>
      <c r="C799" s="2" t="s">
        <v>84</v>
      </c>
    </row>
    <row r="800" customFormat="false" ht="13.8" hidden="true" customHeight="false" outlineLevel="0" collapsed="false">
      <c r="A800" s="2" t="s">
        <v>379</v>
      </c>
      <c r="B800" s="3" t="s">
        <v>110</v>
      </c>
      <c r="C800" s="2" t="s">
        <v>84</v>
      </c>
    </row>
    <row r="801" customFormat="false" ht="13.8" hidden="true" customHeight="false" outlineLevel="0" collapsed="false">
      <c r="A801" s="2" t="s">
        <v>379</v>
      </c>
      <c r="B801" s="2" t="s">
        <v>387</v>
      </c>
      <c r="C801" s="0" t="s">
        <v>85</v>
      </c>
    </row>
    <row r="802" customFormat="false" ht="13.8" hidden="true" customHeight="false" outlineLevel="0" collapsed="false">
      <c r="A802" s="2" t="s">
        <v>379</v>
      </c>
      <c r="B802" s="4" t="s">
        <v>213</v>
      </c>
      <c r="C802" s="4" t="s">
        <v>87</v>
      </c>
    </row>
    <row r="803" customFormat="false" ht="13.8" hidden="true" customHeight="false" outlineLevel="0" collapsed="false">
      <c r="A803" s="2" t="s">
        <v>379</v>
      </c>
      <c r="B803" s="3" t="s">
        <v>86</v>
      </c>
      <c r="C803" s="2" t="s">
        <v>87</v>
      </c>
    </row>
    <row r="804" customFormat="false" ht="13.8" hidden="true" customHeight="false" outlineLevel="0" collapsed="false">
      <c r="A804" s="2" t="s">
        <v>379</v>
      </c>
      <c r="C804" s="0" t="s">
        <v>88</v>
      </c>
    </row>
    <row r="805" customFormat="false" ht="13.8" hidden="true" customHeight="false" outlineLevel="0" collapsed="false">
      <c r="A805" s="2" t="s">
        <v>379</v>
      </c>
      <c r="C805" s="0" t="s">
        <v>89</v>
      </c>
    </row>
    <row r="806" customFormat="false" ht="13.8" hidden="true" customHeight="false" outlineLevel="0" collapsed="false">
      <c r="A806" s="2" t="s">
        <v>379</v>
      </c>
      <c r="B806" s="2" t="s">
        <v>382</v>
      </c>
      <c r="C806" s="0" t="s">
        <v>91</v>
      </c>
    </row>
    <row r="807" customFormat="false" ht="13.8" hidden="true" customHeight="false" outlineLevel="0" collapsed="false">
      <c r="A807" s="2" t="s">
        <v>379</v>
      </c>
      <c r="B807" s="3" t="s">
        <v>222</v>
      </c>
      <c r="C807" s="0" t="s">
        <v>91</v>
      </c>
    </row>
    <row r="808" customFormat="false" ht="13.8" hidden="true" customHeight="false" outlineLevel="0" collapsed="false">
      <c r="A808" s="2" t="s">
        <v>379</v>
      </c>
      <c r="B808" s="3" t="s">
        <v>220</v>
      </c>
      <c r="C808" s="0" t="s">
        <v>91</v>
      </c>
    </row>
    <row r="809" customFormat="false" ht="13.8" hidden="false" customHeight="false" outlineLevel="0" collapsed="false">
      <c r="A809" s="2" t="s">
        <v>379</v>
      </c>
      <c r="B809" s="4" t="s">
        <v>383</v>
      </c>
      <c r="C809" s="4" t="s">
        <v>92</v>
      </c>
    </row>
    <row r="810" customFormat="false" ht="13.8" hidden="false" customHeight="false" outlineLevel="0" collapsed="false">
      <c r="A810" s="2" t="s">
        <v>379</v>
      </c>
      <c r="C810" s="0" t="s">
        <v>93</v>
      </c>
    </row>
    <row r="811" customFormat="false" ht="13.8" hidden="true" customHeight="false" outlineLevel="0" collapsed="false">
      <c r="A811" s="2" t="s">
        <v>379</v>
      </c>
      <c r="C811" s="0" t="s">
        <v>94</v>
      </c>
    </row>
    <row r="812" customFormat="false" ht="13.8" hidden="false" customHeight="false" outlineLevel="0" collapsed="false">
      <c r="A812" s="2" t="s">
        <v>379</v>
      </c>
      <c r="C812" s="0" t="s">
        <v>95</v>
      </c>
    </row>
    <row r="813" customFormat="false" ht="13.8" hidden="false" customHeight="false" outlineLevel="0" collapsed="false">
      <c r="A813" s="2" t="s">
        <v>379</v>
      </c>
      <c r="C813" s="0" t="s">
        <v>96</v>
      </c>
    </row>
    <row r="814" customFormat="false" ht="13.8" hidden="false" customHeight="false" outlineLevel="0" collapsed="false">
      <c r="A814" s="2" t="s">
        <v>379</v>
      </c>
      <c r="C814" s="0" t="s">
        <v>97</v>
      </c>
    </row>
    <row r="815" customFormat="false" ht="13.8" hidden="false" customHeight="false" outlineLevel="0" collapsed="false">
      <c r="A815" s="2" t="s">
        <v>379</v>
      </c>
      <c r="C815" s="0" t="s">
        <v>98</v>
      </c>
    </row>
    <row r="816" customFormat="false" ht="13.8" hidden="false" customHeight="false" outlineLevel="0" collapsed="false">
      <c r="A816" s="2" t="s">
        <v>379</v>
      </c>
      <c r="C816" s="0" t="s">
        <v>99</v>
      </c>
    </row>
    <row r="817" customFormat="false" ht="13.8" hidden="true" customHeight="false" outlineLevel="0" collapsed="false">
      <c r="A817" s="2" t="s">
        <v>379</v>
      </c>
      <c r="C817" s="0" t="s">
        <v>100</v>
      </c>
    </row>
    <row r="818" customFormat="false" ht="13.8" hidden="true" customHeight="false" outlineLevel="0" collapsed="false">
      <c r="A818" s="2" t="s">
        <v>379</v>
      </c>
      <c r="B818" s="2" t="s">
        <v>388</v>
      </c>
      <c r="C818" s="0" t="s">
        <v>101</v>
      </c>
    </row>
    <row r="819" customFormat="false" ht="13.8" hidden="false" customHeight="false" outlineLevel="0" collapsed="false">
      <c r="A819" s="2" t="s">
        <v>379</v>
      </c>
      <c r="C819" s="0" t="s">
        <v>102</v>
      </c>
    </row>
    <row r="820" customFormat="false" ht="13.8" hidden="true" customHeight="false" outlineLevel="0" collapsed="false">
      <c r="A820" s="2" t="s">
        <v>379</v>
      </c>
      <c r="C820" s="0" t="s">
        <v>103</v>
      </c>
    </row>
    <row r="821" customFormat="false" ht="13.8" hidden="true" customHeight="false" outlineLevel="0" collapsed="false">
      <c r="A821" s="2" t="s">
        <v>379</v>
      </c>
      <c r="C821" s="0" t="s">
        <v>104</v>
      </c>
    </row>
    <row r="822" customFormat="false" ht="13.8" hidden="false" customHeight="false" outlineLevel="0" collapsed="false">
      <c r="A822" s="2" t="s">
        <v>379</v>
      </c>
      <c r="C822" s="0" t="s">
        <v>105</v>
      </c>
    </row>
    <row r="823" customFormat="false" ht="13.8" hidden="false" customHeight="false" outlineLevel="0" collapsed="false">
      <c r="A823" s="2" t="s">
        <v>379</v>
      </c>
      <c r="C823" s="0" t="s">
        <v>106</v>
      </c>
    </row>
    <row r="825" customFormat="false" ht="13.8" hidden="true" customHeight="false" outlineLevel="0" collapsed="false">
      <c r="A825" s="2" t="s">
        <v>389</v>
      </c>
      <c r="C825" s="0" t="s">
        <v>4</v>
      </c>
    </row>
    <row r="826" customFormat="false" ht="13.8" hidden="true" customHeight="false" outlineLevel="0" collapsed="false">
      <c r="A826" s="2" t="s">
        <v>389</v>
      </c>
      <c r="B826" s="2" t="s">
        <v>111</v>
      </c>
      <c r="C826" s="0" t="s">
        <v>6</v>
      </c>
    </row>
    <row r="827" customFormat="false" ht="13.8" hidden="true" customHeight="false" outlineLevel="0" collapsed="false">
      <c r="A827" s="2" t="s">
        <v>389</v>
      </c>
      <c r="B827" s="3" t="s">
        <v>203</v>
      </c>
      <c r="C827" s="0" t="s">
        <v>6</v>
      </c>
    </row>
    <row r="828" customFormat="false" ht="13.8" hidden="true" customHeight="false" outlineLevel="0" collapsed="false">
      <c r="A828" s="2" t="s">
        <v>389</v>
      </c>
      <c r="B828" s="3" t="s">
        <v>5</v>
      </c>
      <c r="C828" s="0" t="s">
        <v>6</v>
      </c>
    </row>
    <row r="829" customFormat="false" ht="13.8" hidden="false" customHeight="false" outlineLevel="0" collapsed="false">
      <c r="A829" s="2" t="s">
        <v>389</v>
      </c>
      <c r="B829" s="2" t="s">
        <v>7</v>
      </c>
      <c r="C829" s="0" t="s">
        <v>7</v>
      </c>
    </row>
    <row r="830" customFormat="false" ht="13.8" hidden="false" customHeight="false" outlineLevel="0" collapsed="false">
      <c r="A830" s="2" t="s">
        <v>389</v>
      </c>
      <c r="C830" s="0" t="s">
        <v>8</v>
      </c>
    </row>
    <row r="831" customFormat="false" ht="13.8" hidden="false" customHeight="false" outlineLevel="0" collapsed="false">
      <c r="A831" s="2" t="s">
        <v>389</v>
      </c>
      <c r="B831" s="2" t="s">
        <v>9</v>
      </c>
      <c r="C831" s="0" t="s">
        <v>10</v>
      </c>
    </row>
    <row r="832" customFormat="false" ht="13.8" hidden="true" customHeight="false" outlineLevel="0" collapsed="false">
      <c r="A832" s="2" t="s">
        <v>389</v>
      </c>
      <c r="B832" s="2" t="s">
        <v>9</v>
      </c>
      <c r="C832" s="0" t="s">
        <v>11</v>
      </c>
    </row>
    <row r="833" customFormat="false" ht="13.8" hidden="false" customHeight="false" outlineLevel="0" collapsed="false">
      <c r="A833" s="2" t="s">
        <v>389</v>
      </c>
      <c r="C833" s="0" t="s">
        <v>12</v>
      </c>
    </row>
    <row r="834" customFormat="false" ht="13.8" hidden="false" customHeight="false" outlineLevel="0" collapsed="false">
      <c r="A834" s="2" t="s">
        <v>389</v>
      </c>
      <c r="C834" s="0" t="s">
        <v>13</v>
      </c>
    </row>
    <row r="835" customFormat="false" ht="13.8" hidden="true" customHeight="false" outlineLevel="0" collapsed="false">
      <c r="A835" s="2" t="s">
        <v>389</v>
      </c>
      <c r="C835" s="0" t="s">
        <v>15</v>
      </c>
    </row>
    <row r="836" customFormat="false" ht="13.8" hidden="true" customHeight="false" outlineLevel="0" collapsed="false">
      <c r="A836" s="2" t="s">
        <v>389</v>
      </c>
      <c r="C836" s="0" t="s">
        <v>16</v>
      </c>
    </row>
    <row r="837" customFormat="false" ht="13.8" hidden="false" customHeight="false" outlineLevel="0" collapsed="false">
      <c r="A837" s="2" t="s">
        <v>389</v>
      </c>
      <c r="C837" s="0" t="s">
        <v>18</v>
      </c>
    </row>
    <row r="838" customFormat="false" ht="13.8" hidden="false" customHeight="false" outlineLevel="0" collapsed="false">
      <c r="A838" s="2" t="s">
        <v>389</v>
      </c>
      <c r="C838" s="0" t="s">
        <v>20</v>
      </c>
    </row>
    <row r="839" customFormat="false" ht="13.8" hidden="false" customHeight="false" outlineLevel="0" collapsed="false">
      <c r="A839" s="2" t="s">
        <v>389</v>
      </c>
      <c r="C839" s="0" t="s">
        <v>22</v>
      </c>
    </row>
    <row r="840" customFormat="false" ht="13.8" hidden="false" customHeight="false" outlineLevel="0" collapsed="false">
      <c r="A840" s="2" t="s">
        <v>389</v>
      </c>
      <c r="C840" s="0" t="s">
        <v>23</v>
      </c>
    </row>
    <row r="841" customFormat="false" ht="13.8" hidden="false" customHeight="false" outlineLevel="0" collapsed="false">
      <c r="A841" s="2" t="s">
        <v>389</v>
      </c>
      <c r="C841" s="0" t="s">
        <v>24</v>
      </c>
    </row>
    <row r="842" customFormat="false" ht="13.8" hidden="false" customHeight="false" outlineLevel="0" collapsed="false">
      <c r="A842" s="2" t="s">
        <v>389</v>
      </c>
      <c r="B842" s="2" t="s">
        <v>17</v>
      </c>
      <c r="C842" s="0" t="s">
        <v>25</v>
      </c>
    </row>
    <row r="843" customFormat="false" ht="13.8" hidden="false" customHeight="false" outlineLevel="0" collapsed="false">
      <c r="A843" s="2" t="s">
        <v>389</v>
      </c>
      <c r="B843" s="2" t="s">
        <v>19</v>
      </c>
      <c r="C843" s="0" t="s">
        <v>26</v>
      </c>
    </row>
    <row r="844" customFormat="false" ht="13.8" hidden="false" customHeight="false" outlineLevel="0" collapsed="false">
      <c r="A844" s="2" t="s">
        <v>389</v>
      </c>
      <c r="C844" s="0" t="s">
        <v>27</v>
      </c>
    </row>
    <row r="845" customFormat="false" ht="13.8" hidden="true" customHeight="false" outlineLevel="0" collapsed="false">
      <c r="A845" s="2" t="s">
        <v>389</v>
      </c>
      <c r="B845" s="2" t="s">
        <v>128</v>
      </c>
      <c r="C845" s="0" t="s">
        <v>28</v>
      </c>
    </row>
    <row r="846" customFormat="false" ht="13.8" hidden="false" customHeight="false" outlineLevel="0" collapsed="false">
      <c r="A846" s="2" t="s">
        <v>389</v>
      </c>
      <c r="B846" s="2" t="s">
        <v>264</v>
      </c>
      <c r="C846" s="0" t="s">
        <v>29</v>
      </c>
    </row>
    <row r="847" customFormat="false" ht="13.8" hidden="true" customHeight="false" outlineLevel="0" collapsed="false">
      <c r="A847" s="2" t="s">
        <v>389</v>
      </c>
      <c r="B847" s="2" t="s">
        <v>30</v>
      </c>
      <c r="C847" s="0" t="s">
        <v>31</v>
      </c>
    </row>
    <row r="848" customFormat="false" ht="13.8" hidden="true" customHeight="false" outlineLevel="0" collapsed="false">
      <c r="A848" s="2" t="s">
        <v>389</v>
      </c>
      <c r="B848" s="2" t="s">
        <v>375</v>
      </c>
      <c r="C848" s="0" t="s">
        <v>32</v>
      </c>
    </row>
    <row r="849" customFormat="false" ht="13.8" hidden="true" customHeight="false" outlineLevel="0" collapsed="false">
      <c r="A849" s="2" t="s">
        <v>389</v>
      </c>
      <c r="B849" s="2" t="s">
        <v>130</v>
      </c>
      <c r="C849" s="0" t="s">
        <v>33</v>
      </c>
    </row>
    <row r="850" customFormat="false" ht="13.8" hidden="true" customHeight="false" outlineLevel="0" collapsed="false">
      <c r="A850" s="2" t="s">
        <v>389</v>
      </c>
      <c r="C850" s="0" t="s">
        <v>34</v>
      </c>
    </row>
    <row r="851" customFormat="false" ht="13.8" hidden="true" customHeight="false" outlineLevel="0" collapsed="false">
      <c r="A851" s="2" t="s">
        <v>389</v>
      </c>
      <c r="B851" s="4" t="s">
        <v>132</v>
      </c>
      <c r="C851" s="4" t="s">
        <v>36</v>
      </c>
    </row>
    <row r="852" customFormat="false" ht="13.8" hidden="true" customHeight="false" outlineLevel="0" collapsed="false">
      <c r="A852" s="2" t="s">
        <v>389</v>
      </c>
      <c r="B852" s="3" t="s">
        <v>130</v>
      </c>
      <c r="C852" s="2" t="s">
        <v>36</v>
      </c>
    </row>
    <row r="853" customFormat="false" ht="13.8" hidden="true" customHeight="false" outlineLevel="0" collapsed="false">
      <c r="A853" s="2" t="s">
        <v>389</v>
      </c>
      <c r="C853" s="0" t="s">
        <v>37</v>
      </c>
    </row>
    <row r="854" customFormat="false" ht="13.8" hidden="true" customHeight="false" outlineLevel="0" collapsed="false">
      <c r="A854" s="2" t="s">
        <v>389</v>
      </c>
      <c r="C854" s="0" t="s">
        <v>38</v>
      </c>
    </row>
    <row r="855" customFormat="false" ht="13.8" hidden="false" customHeight="false" outlineLevel="0" collapsed="false">
      <c r="A855" s="2" t="s">
        <v>389</v>
      </c>
      <c r="B855" s="2" t="s">
        <v>130</v>
      </c>
      <c r="C855" s="0" t="s">
        <v>39</v>
      </c>
    </row>
    <row r="856" customFormat="false" ht="13.8" hidden="false" customHeight="false" outlineLevel="0" collapsed="false">
      <c r="A856" s="2" t="s">
        <v>389</v>
      </c>
      <c r="B856" s="3" t="s">
        <v>133</v>
      </c>
      <c r="C856" s="0" t="s">
        <v>39</v>
      </c>
    </row>
    <row r="857" customFormat="false" ht="13.8" hidden="false" customHeight="false" outlineLevel="0" collapsed="false">
      <c r="A857" s="2" t="s">
        <v>389</v>
      </c>
      <c r="B857" s="2" t="s">
        <v>40</v>
      </c>
      <c r="C857" s="0" t="s">
        <v>41</v>
      </c>
    </row>
    <row r="858" customFormat="false" ht="13.8" hidden="false" customHeight="false" outlineLevel="0" collapsed="false">
      <c r="A858" s="2" t="s">
        <v>389</v>
      </c>
      <c r="B858" s="2" t="s">
        <v>264</v>
      </c>
      <c r="C858" s="0" t="s">
        <v>42</v>
      </c>
    </row>
    <row r="859" customFormat="false" ht="13.8" hidden="false" customHeight="false" outlineLevel="0" collapsed="false">
      <c r="A859" s="2" t="s">
        <v>389</v>
      </c>
      <c r="C859" s="2" t="s">
        <v>43</v>
      </c>
    </row>
    <row r="860" customFormat="false" ht="13.8" hidden="false" customHeight="false" outlineLevel="0" collapsed="false">
      <c r="A860" s="2" t="s">
        <v>389</v>
      </c>
      <c r="C860" s="0" t="s">
        <v>44</v>
      </c>
    </row>
    <row r="861" customFormat="false" ht="13.8" hidden="false" customHeight="false" outlineLevel="0" collapsed="false">
      <c r="A861" s="2" t="s">
        <v>389</v>
      </c>
      <c r="C861" s="0" t="s">
        <v>45</v>
      </c>
    </row>
    <row r="862" customFormat="false" ht="13.8" hidden="true" customHeight="false" outlineLevel="0" collapsed="false">
      <c r="A862" s="2" t="s">
        <v>389</v>
      </c>
      <c r="B862" s="2" t="s">
        <v>376</v>
      </c>
      <c r="C862" s="0" t="s">
        <v>46</v>
      </c>
    </row>
    <row r="863" customFormat="false" ht="13.8" hidden="true" customHeight="false" outlineLevel="0" collapsed="false">
      <c r="A863" s="2" t="s">
        <v>389</v>
      </c>
      <c r="B863" s="2" t="s">
        <v>376</v>
      </c>
      <c r="C863" s="0" t="s">
        <v>47</v>
      </c>
    </row>
    <row r="864" customFormat="false" ht="13.8" hidden="false" customHeight="false" outlineLevel="0" collapsed="false">
      <c r="A864" s="2" t="s">
        <v>389</v>
      </c>
      <c r="B864" s="2"/>
      <c r="C864" s="0" t="s">
        <v>48</v>
      </c>
    </row>
    <row r="865" customFormat="false" ht="13.8" hidden="false" customHeight="false" outlineLevel="0" collapsed="false">
      <c r="A865" s="2" t="s">
        <v>389</v>
      </c>
      <c r="C865" s="0" t="s">
        <v>50</v>
      </c>
    </row>
    <row r="866" customFormat="false" ht="13.8" hidden="false" customHeight="false" outlineLevel="0" collapsed="false">
      <c r="A866" s="2" t="s">
        <v>389</v>
      </c>
      <c r="B866" s="2" t="s">
        <v>141</v>
      </c>
      <c r="C866" s="0" t="s">
        <v>51</v>
      </c>
    </row>
    <row r="867" customFormat="false" ht="13.8" hidden="false" customHeight="false" outlineLevel="0" collapsed="false">
      <c r="A867" s="2" t="s">
        <v>389</v>
      </c>
      <c r="B867" s="2" t="s">
        <v>142</v>
      </c>
      <c r="C867" s="0" t="s">
        <v>52</v>
      </c>
    </row>
    <row r="868" customFormat="false" ht="13.8" hidden="true" customHeight="false" outlineLevel="0" collapsed="false">
      <c r="A868" s="2" t="s">
        <v>389</v>
      </c>
      <c r="C868" s="0" t="s">
        <v>53</v>
      </c>
    </row>
    <row r="869" customFormat="false" ht="13.8" hidden="true" customHeight="false" outlineLevel="0" collapsed="false">
      <c r="A869" s="2" t="s">
        <v>389</v>
      </c>
      <c r="C869" s="0" t="s">
        <v>54</v>
      </c>
    </row>
    <row r="870" customFormat="false" ht="13.8" hidden="false" customHeight="false" outlineLevel="0" collapsed="false">
      <c r="A870" s="2" t="s">
        <v>389</v>
      </c>
      <c r="B870" s="2" t="s">
        <v>144</v>
      </c>
      <c r="C870" s="0" t="s">
        <v>55</v>
      </c>
    </row>
    <row r="871" customFormat="false" ht="13.8" hidden="false" customHeight="false" outlineLevel="0" collapsed="false">
      <c r="A871" s="2" t="s">
        <v>389</v>
      </c>
      <c r="B871" s="2" t="s">
        <v>145</v>
      </c>
      <c r="C871" s="0" t="s">
        <v>56</v>
      </c>
    </row>
    <row r="872" customFormat="false" ht="13.8" hidden="true" customHeight="false" outlineLevel="0" collapsed="false">
      <c r="A872" s="2" t="s">
        <v>389</v>
      </c>
      <c r="B872" s="2" t="s">
        <v>146</v>
      </c>
      <c r="C872" s="0" t="s">
        <v>57</v>
      </c>
    </row>
    <row r="873" customFormat="false" ht="13.8" hidden="false" customHeight="false" outlineLevel="0" collapsed="false">
      <c r="A873" s="2" t="s">
        <v>389</v>
      </c>
      <c r="B873" s="2" t="s">
        <v>149</v>
      </c>
      <c r="C873" s="0" t="s">
        <v>58</v>
      </c>
    </row>
    <row r="874" customFormat="false" ht="13.8" hidden="true" customHeight="false" outlineLevel="0" collapsed="false">
      <c r="A874" s="2" t="s">
        <v>389</v>
      </c>
      <c r="B874" s="2" t="s">
        <v>152</v>
      </c>
      <c r="C874" s="0" t="s">
        <v>59</v>
      </c>
    </row>
    <row r="875" customFormat="false" ht="13.8" hidden="true" customHeight="false" outlineLevel="0" collapsed="false">
      <c r="A875" s="2" t="s">
        <v>389</v>
      </c>
      <c r="B875" s="2" t="s">
        <v>153</v>
      </c>
      <c r="C875" s="0" t="s">
        <v>60</v>
      </c>
    </row>
    <row r="876" customFormat="false" ht="13.8" hidden="true" customHeight="false" outlineLevel="0" collapsed="false">
      <c r="A876" s="2" t="s">
        <v>389</v>
      </c>
      <c r="B876" s="2" t="s">
        <v>160</v>
      </c>
      <c r="C876" s="0" t="s">
        <v>61</v>
      </c>
    </row>
    <row r="877" customFormat="false" ht="13.8" hidden="true" customHeight="false" outlineLevel="0" collapsed="false">
      <c r="A877" s="2" t="s">
        <v>389</v>
      </c>
      <c r="B877" s="2" t="s">
        <v>161</v>
      </c>
      <c r="C877" s="0" t="s">
        <v>62</v>
      </c>
    </row>
    <row r="878" customFormat="false" ht="13.8" hidden="true" customHeight="false" outlineLevel="0" collapsed="false">
      <c r="A878" s="2" t="s">
        <v>389</v>
      </c>
      <c r="C878" s="0" t="s">
        <v>63</v>
      </c>
    </row>
    <row r="879" customFormat="false" ht="13.8" hidden="true" customHeight="false" outlineLevel="0" collapsed="false">
      <c r="A879" s="2" t="s">
        <v>389</v>
      </c>
      <c r="B879" s="2" t="s">
        <v>163</v>
      </c>
      <c r="C879" s="0" t="s">
        <v>65</v>
      </c>
    </row>
    <row r="880" customFormat="false" ht="13.8" hidden="true" customHeight="false" outlineLevel="0" collapsed="false">
      <c r="A880" s="2" t="s">
        <v>389</v>
      </c>
      <c r="C880" s="0" t="s">
        <v>66</v>
      </c>
    </row>
    <row r="881" customFormat="false" ht="13.8" hidden="false" customHeight="false" outlineLevel="0" collapsed="false">
      <c r="A881" s="2" t="s">
        <v>389</v>
      </c>
      <c r="C881" s="0" t="s">
        <v>67</v>
      </c>
    </row>
    <row r="882" customFormat="false" ht="13.8" hidden="true" customHeight="false" outlineLevel="0" collapsed="false">
      <c r="A882" s="2" t="s">
        <v>389</v>
      </c>
      <c r="C882" s="0" t="s">
        <v>68</v>
      </c>
    </row>
    <row r="883" customFormat="false" ht="13.8" hidden="true" customHeight="false" outlineLevel="0" collapsed="false">
      <c r="A883" s="2" t="s">
        <v>389</v>
      </c>
      <c r="C883" s="0" t="s">
        <v>69</v>
      </c>
    </row>
    <row r="884" customFormat="false" ht="13.8" hidden="true" customHeight="false" outlineLevel="0" collapsed="false">
      <c r="A884" s="2" t="s">
        <v>389</v>
      </c>
      <c r="C884" s="0" t="s">
        <v>70</v>
      </c>
    </row>
    <row r="885" customFormat="false" ht="13.8" hidden="true" customHeight="false" outlineLevel="0" collapsed="false">
      <c r="A885" s="2" t="s">
        <v>389</v>
      </c>
      <c r="C885" s="0" t="s">
        <v>71</v>
      </c>
    </row>
    <row r="886" customFormat="false" ht="13.8" hidden="true" customHeight="false" outlineLevel="0" collapsed="false">
      <c r="A886" s="2" t="s">
        <v>389</v>
      </c>
      <c r="C886" s="0" t="s">
        <v>72</v>
      </c>
    </row>
    <row r="887" customFormat="false" ht="13.8" hidden="true" customHeight="false" outlineLevel="0" collapsed="false">
      <c r="A887" s="2" t="s">
        <v>389</v>
      </c>
      <c r="C887" s="0" t="s">
        <v>73</v>
      </c>
    </row>
    <row r="888" customFormat="false" ht="13.8" hidden="true" customHeight="false" outlineLevel="0" collapsed="false">
      <c r="A888" s="2" t="s">
        <v>389</v>
      </c>
      <c r="B888" s="2" t="s">
        <v>175</v>
      </c>
      <c r="C888" s="0" t="s">
        <v>74</v>
      </c>
    </row>
    <row r="889" customFormat="false" ht="13.8" hidden="true" customHeight="false" outlineLevel="0" collapsed="false">
      <c r="A889" s="2" t="s">
        <v>389</v>
      </c>
      <c r="B889" s="2" t="s">
        <v>179</v>
      </c>
      <c r="C889" s="0" t="s">
        <v>75</v>
      </c>
    </row>
    <row r="890" customFormat="false" ht="13.8" hidden="false" customHeight="false" outlineLevel="0" collapsed="false">
      <c r="A890" s="2" t="s">
        <v>389</v>
      </c>
      <c r="B890" s="3" t="s">
        <v>183</v>
      </c>
      <c r="C890" s="0" t="s">
        <v>75</v>
      </c>
    </row>
    <row r="891" customFormat="false" ht="13.8" hidden="false" customHeight="false" outlineLevel="0" collapsed="false">
      <c r="A891" s="2" t="s">
        <v>389</v>
      </c>
      <c r="B891" s="2" t="s">
        <v>76</v>
      </c>
      <c r="C891" s="0" t="s">
        <v>77</v>
      </c>
    </row>
    <row r="892" customFormat="false" ht="13.8" hidden="true" customHeight="false" outlineLevel="0" collapsed="false">
      <c r="A892" s="2" t="s">
        <v>389</v>
      </c>
      <c r="B892" s="2" t="s">
        <v>78</v>
      </c>
      <c r="C892" s="0" t="s">
        <v>79</v>
      </c>
    </row>
    <row r="893" customFormat="false" ht="13.8" hidden="false" customHeight="false" outlineLevel="0" collapsed="false">
      <c r="A893" s="2" t="s">
        <v>389</v>
      </c>
      <c r="B893" s="2" t="s">
        <v>203</v>
      </c>
      <c r="C893" s="0" t="s">
        <v>81</v>
      </c>
    </row>
    <row r="894" customFormat="false" ht="13.8" hidden="false" customHeight="false" outlineLevel="0" collapsed="false">
      <c r="A894" s="2" t="s">
        <v>389</v>
      </c>
      <c r="B894" s="3" t="s">
        <v>80</v>
      </c>
      <c r="C894" s="0" t="s">
        <v>81</v>
      </c>
    </row>
    <row r="895" customFormat="false" ht="13.8" hidden="false" customHeight="false" outlineLevel="0" collapsed="false">
      <c r="A895" s="2" t="s">
        <v>389</v>
      </c>
      <c r="C895" s="0" t="s">
        <v>82</v>
      </c>
    </row>
    <row r="896" customFormat="false" ht="13.8" hidden="false" customHeight="false" outlineLevel="0" collapsed="false">
      <c r="A896" s="2" t="s">
        <v>389</v>
      </c>
      <c r="C896" s="0" t="s">
        <v>83</v>
      </c>
    </row>
    <row r="897" customFormat="false" ht="13.8" hidden="false" customHeight="false" outlineLevel="0" collapsed="false">
      <c r="A897" s="2" t="s">
        <v>389</v>
      </c>
      <c r="B897" s="2" t="s">
        <v>209</v>
      </c>
      <c r="C897" s="2" t="s">
        <v>84</v>
      </c>
    </row>
    <row r="898" customFormat="false" ht="13.8" hidden="false" customHeight="false" outlineLevel="0" collapsed="false">
      <c r="A898" s="2" t="s">
        <v>389</v>
      </c>
      <c r="B898" s="3" t="s">
        <v>203</v>
      </c>
      <c r="C898" s="2" t="s">
        <v>84</v>
      </c>
    </row>
    <row r="899" customFormat="false" ht="13.8" hidden="true" customHeight="false" outlineLevel="0" collapsed="false">
      <c r="A899" s="2" t="s">
        <v>389</v>
      </c>
      <c r="B899" s="2" t="s">
        <v>377</v>
      </c>
      <c r="C899" s="0" t="s">
        <v>85</v>
      </c>
    </row>
    <row r="900" customFormat="false" ht="13.8" hidden="true" customHeight="false" outlineLevel="0" collapsed="false">
      <c r="A900" s="2" t="s">
        <v>389</v>
      </c>
      <c r="B900" s="2" t="s">
        <v>86</v>
      </c>
      <c r="C900" s="0" t="s">
        <v>87</v>
      </c>
    </row>
    <row r="901" customFormat="false" ht="13.8" hidden="true" customHeight="false" outlineLevel="0" collapsed="false">
      <c r="A901" s="2" t="s">
        <v>389</v>
      </c>
      <c r="C901" s="0" t="s">
        <v>88</v>
      </c>
    </row>
    <row r="902" customFormat="false" ht="13.8" hidden="true" customHeight="false" outlineLevel="0" collapsed="false">
      <c r="A902" s="2" t="s">
        <v>389</v>
      </c>
      <c r="C902" s="0" t="s">
        <v>89</v>
      </c>
    </row>
    <row r="903" customFormat="false" ht="13.8" hidden="true" customHeight="false" outlineLevel="0" collapsed="false">
      <c r="A903" s="2" t="s">
        <v>389</v>
      </c>
      <c r="B903" s="2" t="s">
        <v>218</v>
      </c>
      <c r="C903" s="0" t="s">
        <v>91</v>
      </c>
    </row>
    <row r="904" customFormat="false" ht="13.8" hidden="false" customHeight="false" outlineLevel="0" collapsed="false">
      <c r="A904" s="2" t="s">
        <v>389</v>
      </c>
      <c r="C904" s="0" t="s">
        <v>92</v>
      </c>
    </row>
    <row r="905" customFormat="false" ht="13.8" hidden="true" customHeight="false" outlineLevel="0" collapsed="false">
      <c r="A905" s="2" t="s">
        <v>389</v>
      </c>
      <c r="B905" s="3" t="s">
        <v>378</v>
      </c>
      <c r="C905" s="0" t="s">
        <v>93</v>
      </c>
    </row>
    <row r="906" customFormat="false" ht="13.8" hidden="true" customHeight="false" outlineLevel="0" collapsed="false">
      <c r="A906" s="2" t="s">
        <v>389</v>
      </c>
      <c r="C906" s="0" t="s">
        <v>94</v>
      </c>
    </row>
    <row r="907" customFormat="false" ht="13.8" hidden="true" customHeight="false" outlineLevel="0" collapsed="false">
      <c r="A907" s="2" t="s">
        <v>389</v>
      </c>
      <c r="C907" s="0" t="s">
        <v>95</v>
      </c>
    </row>
    <row r="908" customFormat="false" ht="13.8" hidden="false" customHeight="false" outlineLevel="0" collapsed="false">
      <c r="A908" s="2" t="s">
        <v>389</v>
      </c>
      <c r="C908" s="0" t="s">
        <v>96</v>
      </c>
    </row>
    <row r="909" customFormat="false" ht="13.8" hidden="false" customHeight="false" outlineLevel="0" collapsed="false">
      <c r="A909" s="2" t="s">
        <v>389</v>
      </c>
      <c r="C909" s="0" t="s">
        <v>97</v>
      </c>
    </row>
    <row r="910" customFormat="false" ht="13.8" hidden="false" customHeight="false" outlineLevel="0" collapsed="false">
      <c r="A910" s="2" t="s">
        <v>389</v>
      </c>
      <c r="B910" s="2" t="s">
        <v>118</v>
      </c>
      <c r="C910" s="0" t="s">
        <v>98</v>
      </c>
    </row>
    <row r="911" customFormat="false" ht="13.8" hidden="false" customHeight="false" outlineLevel="0" collapsed="false">
      <c r="A911" s="2" t="s">
        <v>389</v>
      </c>
      <c r="B911" s="2"/>
      <c r="C911" s="0" t="s">
        <v>99</v>
      </c>
    </row>
    <row r="912" customFormat="false" ht="13.8" hidden="false" customHeight="false" outlineLevel="0" collapsed="false">
      <c r="A912" s="2" t="s">
        <v>389</v>
      </c>
      <c r="C912" s="0" t="s">
        <v>100</v>
      </c>
    </row>
    <row r="913" customFormat="false" ht="13.8" hidden="true" customHeight="false" outlineLevel="0" collapsed="false">
      <c r="A913" s="2" t="s">
        <v>389</v>
      </c>
      <c r="B913" s="2" t="s">
        <v>233</v>
      </c>
      <c r="C913" s="0" t="s">
        <v>101</v>
      </c>
    </row>
    <row r="914" customFormat="false" ht="13.8" hidden="false" customHeight="false" outlineLevel="0" collapsed="false">
      <c r="A914" s="2" t="s">
        <v>389</v>
      </c>
      <c r="C914" s="0" t="s">
        <v>102</v>
      </c>
    </row>
    <row r="915" customFormat="false" ht="13.8" hidden="false" customHeight="false" outlineLevel="0" collapsed="false">
      <c r="A915" s="2" t="s">
        <v>389</v>
      </c>
      <c r="C915" s="0" t="s">
        <v>103</v>
      </c>
    </row>
    <row r="916" customFormat="false" ht="13.8" hidden="false" customHeight="false" outlineLevel="0" collapsed="false">
      <c r="A916" s="2" t="s">
        <v>389</v>
      </c>
      <c r="C916" s="0" t="s">
        <v>104</v>
      </c>
    </row>
    <row r="917" customFormat="false" ht="13.8" hidden="false" customHeight="false" outlineLevel="0" collapsed="false">
      <c r="A917" s="2" t="s">
        <v>389</v>
      </c>
      <c r="C917" s="0" t="s">
        <v>105</v>
      </c>
    </row>
    <row r="918" customFormat="false" ht="13.8" hidden="false" customHeight="false" outlineLevel="0" collapsed="false">
      <c r="A918" s="2" t="s">
        <v>389</v>
      </c>
      <c r="C918" s="0" t="s">
        <v>106</v>
      </c>
    </row>
    <row r="919" customFormat="false" ht="13.8" hidden="true" customHeight="false" outlineLevel="0" collapsed="false"/>
    <row r="920" customFormat="false" ht="13.8" hidden="true" customHeight="false" outlineLevel="0" collapsed="false">
      <c r="A920" s="0" t="s">
        <v>390</v>
      </c>
      <c r="C920" s="0" t="s">
        <v>4</v>
      </c>
    </row>
    <row r="921" customFormat="false" ht="13.8" hidden="false" customHeight="false" outlineLevel="0" collapsed="false">
      <c r="A921" s="0" t="s">
        <v>390</v>
      </c>
      <c r="B921" s="4" t="s">
        <v>203</v>
      </c>
      <c r="C921" s="4" t="s">
        <v>6</v>
      </c>
    </row>
    <row r="922" customFormat="false" ht="13.8" hidden="false" customHeight="false" outlineLevel="0" collapsed="false">
      <c r="A922" s="0" t="s">
        <v>390</v>
      </c>
      <c r="B922" s="3" t="s">
        <v>5</v>
      </c>
      <c r="C922" s="2" t="s">
        <v>6</v>
      </c>
    </row>
    <row r="923" customFormat="false" ht="13.8" hidden="false" customHeight="false" outlineLevel="0" collapsed="false">
      <c r="A923" s="0" t="s">
        <v>390</v>
      </c>
      <c r="B923" s="2" t="s">
        <v>203</v>
      </c>
      <c r="C923" s="2" t="s">
        <v>6</v>
      </c>
    </row>
    <row r="924" customFormat="false" ht="13.8" hidden="true" customHeight="false" outlineLevel="0" collapsed="false">
      <c r="A924" s="0" t="s">
        <v>390</v>
      </c>
      <c r="B924" s="4" t="s">
        <v>203</v>
      </c>
      <c r="C924" s="4" t="s">
        <v>7</v>
      </c>
    </row>
    <row r="925" customFormat="false" ht="13.8" hidden="false" customHeight="false" outlineLevel="0" collapsed="false">
      <c r="A925" s="0" t="s">
        <v>390</v>
      </c>
      <c r="B925" s="2" t="s">
        <v>391</v>
      </c>
      <c r="C925" s="2" t="s">
        <v>7</v>
      </c>
    </row>
    <row r="926" customFormat="false" ht="13.8" hidden="false" customHeight="false" outlineLevel="0" collapsed="false">
      <c r="A926" s="0" t="s">
        <v>390</v>
      </c>
      <c r="B926" s="3" t="s">
        <v>392</v>
      </c>
      <c r="C926" s="2" t="s">
        <v>7</v>
      </c>
    </row>
    <row r="927" customFormat="false" ht="13.8" hidden="false" customHeight="false" outlineLevel="0" collapsed="false">
      <c r="A927" s="0" t="s">
        <v>390</v>
      </c>
      <c r="B927" s="2" t="s">
        <v>393</v>
      </c>
      <c r="C927" s="2" t="s">
        <v>7</v>
      </c>
    </row>
    <row r="928" customFormat="false" ht="13.8" hidden="false" customHeight="false" outlineLevel="0" collapsed="false">
      <c r="A928" s="0" t="s">
        <v>390</v>
      </c>
      <c r="B928" s="2" t="s">
        <v>394</v>
      </c>
      <c r="C928" s="0" t="s">
        <v>8</v>
      </c>
    </row>
    <row r="929" customFormat="false" ht="13.8" hidden="true" customHeight="false" outlineLevel="0" collapsed="false">
      <c r="A929" s="0" t="s">
        <v>390</v>
      </c>
      <c r="B929" s="2" t="s">
        <v>395</v>
      </c>
      <c r="C929" s="0" t="s">
        <v>10</v>
      </c>
    </row>
    <row r="930" customFormat="false" ht="13.8" hidden="false" customHeight="false" outlineLevel="0" collapsed="false">
      <c r="A930" s="0" t="s">
        <v>390</v>
      </c>
      <c r="B930" s="2" t="s">
        <v>9</v>
      </c>
      <c r="C930" s="0" t="s">
        <v>11</v>
      </c>
    </row>
    <row r="931" customFormat="false" ht="13.8" hidden="true" customHeight="false" outlineLevel="0" collapsed="false">
      <c r="A931" s="0" t="s">
        <v>390</v>
      </c>
      <c r="C931" s="0" t="s">
        <v>12</v>
      </c>
    </row>
    <row r="932" customFormat="false" ht="13.8" hidden="true" customHeight="false" outlineLevel="0" collapsed="false">
      <c r="A932" s="0" t="s">
        <v>390</v>
      </c>
      <c r="C932" s="0" t="s">
        <v>13</v>
      </c>
    </row>
    <row r="933" customFormat="false" ht="13.8" hidden="false" customHeight="false" outlineLevel="0" collapsed="false">
      <c r="A933" s="0" t="s">
        <v>390</v>
      </c>
      <c r="C933" s="0" t="s">
        <v>15</v>
      </c>
    </row>
    <row r="934" customFormat="false" ht="13.8" hidden="false" customHeight="false" outlineLevel="0" collapsed="false">
      <c r="A934" s="0" t="s">
        <v>390</v>
      </c>
      <c r="C934" s="0" t="s">
        <v>16</v>
      </c>
    </row>
    <row r="935" customFormat="false" ht="13.8" hidden="true" customHeight="false" outlineLevel="0" collapsed="false">
      <c r="A935" s="0" t="s">
        <v>390</v>
      </c>
      <c r="B935" s="4" t="s">
        <v>396</v>
      </c>
      <c r="C935" s="4" t="s">
        <v>18</v>
      </c>
    </row>
    <row r="936" customFormat="false" ht="13.8" hidden="true" customHeight="false" outlineLevel="0" collapsed="false">
      <c r="A936" s="0" t="s">
        <v>390</v>
      </c>
      <c r="B936" s="2" t="s">
        <v>121</v>
      </c>
      <c r="C936" s="0" t="s">
        <v>20</v>
      </c>
    </row>
    <row r="937" customFormat="false" ht="13.8" hidden="false" customHeight="false" outlineLevel="0" collapsed="false">
      <c r="A937" s="0" t="s">
        <v>390</v>
      </c>
      <c r="C937" s="0" t="s">
        <v>22</v>
      </c>
    </row>
    <row r="938" customFormat="false" ht="13.8" hidden="false" customHeight="false" outlineLevel="0" collapsed="false">
      <c r="A938" s="0" t="s">
        <v>390</v>
      </c>
      <c r="C938" s="0" t="s">
        <v>23</v>
      </c>
    </row>
    <row r="939" customFormat="false" ht="13.8" hidden="true" customHeight="false" outlineLevel="0" collapsed="false">
      <c r="A939" s="0" t="s">
        <v>390</v>
      </c>
      <c r="C939" s="0" t="s">
        <v>24</v>
      </c>
    </row>
    <row r="940" customFormat="false" ht="13.8" hidden="true" customHeight="false" outlineLevel="0" collapsed="false">
      <c r="A940" s="0" t="s">
        <v>390</v>
      </c>
      <c r="B940" s="2" t="s">
        <v>396</v>
      </c>
      <c r="C940" s="0" t="s">
        <v>25</v>
      </c>
    </row>
    <row r="941" customFormat="false" ht="13.8" hidden="false" customHeight="false" outlineLevel="0" collapsed="false">
      <c r="A941" s="0" t="s">
        <v>390</v>
      </c>
      <c r="B941" s="3" t="s">
        <v>203</v>
      </c>
      <c r="C941" s="0" t="s">
        <v>25</v>
      </c>
    </row>
    <row r="942" customFormat="false" ht="13.8" hidden="false" customHeight="false" outlineLevel="0" collapsed="false">
      <c r="A942" s="0" t="s">
        <v>390</v>
      </c>
      <c r="B942" s="2" t="s">
        <v>121</v>
      </c>
      <c r="C942" s="0" t="s">
        <v>26</v>
      </c>
    </row>
    <row r="943" customFormat="false" ht="13.8" hidden="false" customHeight="false" outlineLevel="0" collapsed="false">
      <c r="A943" s="0" t="s">
        <v>390</v>
      </c>
      <c r="B943" s="3" t="s">
        <v>203</v>
      </c>
      <c r="C943" s="0" t="s">
        <v>26</v>
      </c>
    </row>
    <row r="944" customFormat="false" ht="13.8" hidden="false" customHeight="false" outlineLevel="0" collapsed="false">
      <c r="A944" s="0" t="s">
        <v>390</v>
      </c>
      <c r="B944" s="2" t="s">
        <v>397</v>
      </c>
      <c r="C944" s="0" t="s">
        <v>27</v>
      </c>
    </row>
    <row r="945" customFormat="false" ht="13.8" hidden="false" customHeight="false" outlineLevel="0" collapsed="false">
      <c r="A945" s="0" t="s">
        <v>390</v>
      </c>
      <c r="C945" s="0" t="s">
        <v>28</v>
      </c>
    </row>
    <row r="946" customFormat="false" ht="13.8" hidden="false" customHeight="false" outlineLevel="0" collapsed="false">
      <c r="A946" s="0" t="s">
        <v>390</v>
      </c>
      <c r="B946" s="2" t="s">
        <v>398</v>
      </c>
      <c r="C946" s="0" t="s">
        <v>29</v>
      </c>
    </row>
    <row r="947" customFormat="false" ht="13.8" hidden="false" customHeight="false" outlineLevel="0" collapsed="false">
      <c r="A947" s="0" t="s">
        <v>390</v>
      </c>
      <c r="B947" s="2" t="s">
        <v>265</v>
      </c>
      <c r="C947" s="0" t="s">
        <v>31</v>
      </c>
    </row>
    <row r="948" customFormat="false" ht="13.8" hidden="true" customHeight="false" outlineLevel="0" collapsed="false">
      <c r="A948" s="0" t="s">
        <v>390</v>
      </c>
      <c r="B948" s="3" t="s">
        <v>203</v>
      </c>
      <c r="C948" s="0" t="s">
        <v>31</v>
      </c>
    </row>
    <row r="949" customFormat="false" ht="13.8" hidden="false" customHeight="false" outlineLevel="0" collapsed="false">
      <c r="A949" s="0" t="s">
        <v>390</v>
      </c>
      <c r="B949" s="2" t="s">
        <v>399</v>
      </c>
      <c r="C949" s="0" t="s">
        <v>32</v>
      </c>
    </row>
    <row r="950" customFormat="false" ht="13.8" hidden="true" customHeight="false" outlineLevel="0" collapsed="false">
      <c r="A950" s="0" t="s">
        <v>390</v>
      </c>
      <c r="B950" s="3" t="s">
        <v>397</v>
      </c>
      <c r="C950" s="0" t="s">
        <v>32</v>
      </c>
    </row>
    <row r="951" customFormat="false" ht="13.8" hidden="false" customHeight="false" outlineLevel="0" collapsed="false">
      <c r="A951" s="0" t="s">
        <v>390</v>
      </c>
      <c r="C951" s="0" t="s">
        <v>33</v>
      </c>
    </row>
    <row r="952" customFormat="false" ht="13.8" hidden="true" customHeight="false" outlineLevel="0" collapsed="false">
      <c r="A952" s="0" t="s">
        <v>390</v>
      </c>
      <c r="C952" s="0" t="s">
        <v>34</v>
      </c>
    </row>
    <row r="953" customFormat="false" ht="13.8" hidden="false" customHeight="false" outlineLevel="0" collapsed="false">
      <c r="A953" s="0" t="s">
        <v>390</v>
      </c>
      <c r="B953" s="2" t="s">
        <v>400</v>
      </c>
      <c r="C953" s="0" t="s">
        <v>36</v>
      </c>
    </row>
    <row r="954" customFormat="false" ht="13.8" hidden="true" customHeight="false" outlineLevel="0" collapsed="false">
      <c r="A954" s="0" t="s">
        <v>390</v>
      </c>
      <c r="B954" s="3" t="s">
        <v>132</v>
      </c>
      <c r="C954" s="0" t="s">
        <v>36</v>
      </c>
    </row>
    <row r="955" customFormat="false" ht="13.8" hidden="false" customHeight="false" outlineLevel="0" collapsed="false">
      <c r="A955" s="0" t="s">
        <v>390</v>
      </c>
      <c r="B955" s="2" t="s">
        <v>401</v>
      </c>
      <c r="C955" s="0" t="s">
        <v>37</v>
      </c>
    </row>
    <row r="956" customFormat="false" ht="13.8" hidden="false" customHeight="false" outlineLevel="0" collapsed="false">
      <c r="A956" s="0" t="s">
        <v>390</v>
      </c>
      <c r="C956" s="0" t="s">
        <v>38</v>
      </c>
    </row>
    <row r="957" customFormat="false" ht="13.8" hidden="true" customHeight="false" outlineLevel="0" collapsed="false">
      <c r="A957" s="0" t="s">
        <v>390</v>
      </c>
      <c r="B957" s="2" t="s">
        <v>397</v>
      </c>
      <c r="C957" s="0" t="s">
        <v>39</v>
      </c>
    </row>
    <row r="958" customFormat="false" ht="13.8" hidden="false" customHeight="false" outlineLevel="0" collapsed="false">
      <c r="A958" s="0" t="s">
        <v>390</v>
      </c>
      <c r="B958" s="3" t="s">
        <v>203</v>
      </c>
      <c r="C958" s="0" t="s">
        <v>39</v>
      </c>
    </row>
    <row r="959" customFormat="false" ht="13.8" hidden="true" customHeight="false" outlineLevel="0" collapsed="false">
      <c r="A959" s="0" t="s">
        <v>390</v>
      </c>
      <c r="B959" s="2" t="s">
        <v>397</v>
      </c>
      <c r="C959" s="0" t="s">
        <v>41</v>
      </c>
    </row>
    <row r="960" customFormat="false" ht="13.8" hidden="false" customHeight="false" outlineLevel="0" collapsed="false">
      <c r="A960" s="0" t="s">
        <v>390</v>
      </c>
      <c r="B960" s="3" t="s">
        <v>203</v>
      </c>
      <c r="C960" s="0" t="s">
        <v>41</v>
      </c>
    </row>
    <row r="961" customFormat="false" ht="13.8" hidden="false" customHeight="false" outlineLevel="0" collapsed="false">
      <c r="A961" s="0" t="s">
        <v>390</v>
      </c>
      <c r="B961" s="4" t="s">
        <v>398</v>
      </c>
      <c r="C961" s="4" t="s">
        <v>42</v>
      </c>
    </row>
    <row r="962" customFormat="false" ht="13.8" hidden="true" customHeight="false" outlineLevel="0" collapsed="false">
      <c r="A962" s="0" t="s">
        <v>390</v>
      </c>
      <c r="B962" s="2" t="s">
        <v>265</v>
      </c>
      <c r="C962" s="2" t="s">
        <v>43</v>
      </c>
    </row>
    <row r="963" customFormat="false" ht="13.8" hidden="false" customHeight="false" outlineLevel="0" collapsed="false">
      <c r="A963" s="0" t="s">
        <v>390</v>
      </c>
      <c r="C963" s="0" t="s">
        <v>44</v>
      </c>
    </row>
    <row r="964" customFormat="false" ht="13.8" hidden="false" customHeight="false" outlineLevel="0" collapsed="false">
      <c r="A964" s="0" t="s">
        <v>390</v>
      </c>
      <c r="C964" s="0" t="s">
        <v>45</v>
      </c>
    </row>
    <row r="965" customFormat="false" ht="13.8" hidden="true" customHeight="false" outlineLevel="0" collapsed="false">
      <c r="A965" s="0" t="s">
        <v>390</v>
      </c>
      <c r="B965" s="2" t="s">
        <v>402</v>
      </c>
      <c r="C965" s="0" t="s">
        <v>46</v>
      </c>
    </row>
    <row r="966" customFormat="false" ht="13.8" hidden="true" customHeight="false" outlineLevel="0" collapsed="false">
      <c r="A966" s="0" t="s">
        <v>390</v>
      </c>
      <c r="B966" s="2" t="s">
        <v>402</v>
      </c>
      <c r="C966" s="0" t="s">
        <v>47</v>
      </c>
    </row>
    <row r="967" customFormat="false" ht="13.8" hidden="true" customHeight="false" outlineLevel="0" collapsed="false">
      <c r="A967" s="0" t="s">
        <v>390</v>
      </c>
      <c r="C967" s="0" t="s">
        <v>48</v>
      </c>
    </row>
    <row r="968" customFormat="false" ht="13.8" hidden="true" customHeight="false" outlineLevel="0" collapsed="false">
      <c r="A968" s="0" t="s">
        <v>390</v>
      </c>
      <c r="C968" s="0" t="s">
        <v>50</v>
      </c>
    </row>
    <row r="969" customFormat="false" ht="13.8" hidden="false" customHeight="false" outlineLevel="0" collapsed="false">
      <c r="A969" s="0" t="s">
        <v>390</v>
      </c>
      <c r="B969" s="2" t="s">
        <v>403</v>
      </c>
      <c r="C969" s="0" t="s">
        <v>51</v>
      </c>
    </row>
    <row r="970" customFormat="false" ht="13.8" hidden="false" customHeight="false" outlineLevel="0" collapsed="false">
      <c r="A970" s="0" t="s">
        <v>390</v>
      </c>
      <c r="B970" s="2" t="s">
        <v>404</v>
      </c>
      <c r="C970" s="0" t="s">
        <v>52</v>
      </c>
    </row>
    <row r="971" customFormat="false" ht="13.8" hidden="false" customHeight="false" outlineLevel="0" collapsed="false">
      <c r="A971" s="0" t="s">
        <v>390</v>
      </c>
      <c r="C971" s="0" t="s">
        <v>53</v>
      </c>
    </row>
    <row r="972" customFormat="false" ht="13.8" hidden="true" customHeight="false" outlineLevel="0" collapsed="false">
      <c r="A972" s="0" t="s">
        <v>390</v>
      </c>
      <c r="C972" s="0" t="s">
        <v>54</v>
      </c>
    </row>
    <row r="973" customFormat="false" ht="13.8" hidden="true" customHeight="false" outlineLevel="0" collapsed="false">
      <c r="A973" s="0" t="s">
        <v>390</v>
      </c>
      <c r="B973" s="2" t="s">
        <v>405</v>
      </c>
      <c r="C973" s="0" t="s">
        <v>55</v>
      </c>
    </row>
    <row r="974" customFormat="false" ht="13.8" hidden="true" customHeight="false" outlineLevel="0" collapsed="false">
      <c r="A974" s="0" t="s">
        <v>390</v>
      </c>
      <c r="B974" s="2" t="s">
        <v>406</v>
      </c>
      <c r="C974" s="0" t="s">
        <v>56</v>
      </c>
    </row>
    <row r="975" customFormat="false" ht="13.8" hidden="false" customHeight="false" outlineLevel="0" collapsed="false">
      <c r="A975" s="0" t="s">
        <v>390</v>
      </c>
      <c r="B975" s="2" t="s">
        <v>407</v>
      </c>
      <c r="C975" s="0" t="s">
        <v>57</v>
      </c>
    </row>
    <row r="976" customFormat="false" ht="13.8" hidden="false" customHeight="false" outlineLevel="0" collapsed="false">
      <c r="A976" s="0" t="s">
        <v>390</v>
      </c>
      <c r="B976" s="3" t="s">
        <v>408</v>
      </c>
      <c r="C976" s="0" t="s">
        <v>57</v>
      </c>
    </row>
    <row r="977" customFormat="false" ht="13.8" hidden="false" customHeight="false" outlineLevel="0" collapsed="false">
      <c r="A977" s="0" t="s">
        <v>390</v>
      </c>
      <c r="B977" s="3" t="s">
        <v>409</v>
      </c>
      <c r="C977" s="0" t="s">
        <v>58</v>
      </c>
    </row>
    <row r="978" customFormat="false" ht="13.8" hidden="true" customHeight="false" outlineLevel="0" collapsed="false">
      <c r="A978" s="0" t="s">
        <v>390</v>
      </c>
      <c r="B978" s="2" t="s">
        <v>410</v>
      </c>
      <c r="C978" s="0" t="s">
        <v>59</v>
      </c>
    </row>
    <row r="979" customFormat="false" ht="13.8" hidden="true" customHeight="false" outlineLevel="0" collapsed="false">
      <c r="A979" s="0" t="s">
        <v>390</v>
      </c>
      <c r="B979" s="2" t="s">
        <v>411</v>
      </c>
      <c r="C979" s="0" t="s">
        <v>60</v>
      </c>
    </row>
    <row r="980" customFormat="false" ht="13.8" hidden="true" customHeight="false" outlineLevel="0" collapsed="false">
      <c r="A980" s="0" t="s">
        <v>390</v>
      </c>
      <c r="B980" s="4" t="s">
        <v>268</v>
      </c>
      <c r="C980" s="4" t="s">
        <v>61</v>
      </c>
    </row>
    <row r="981" customFormat="false" ht="13.8" hidden="true" customHeight="false" outlineLevel="0" collapsed="false">
      <c r="A981" s="0" t="s">
        <v>390</v>
      </c>
      <c r="B981" s="2"/>
      <c r="C981" s="0" t="s">
        <v>62</v>
      </c>
    </row>
    <row r="982" customFormat="false" ht="13.8" hidden="false" customHeight="false" outlineLevel="0" collapsed="false">
      <c r="A982" s="0" t="s">
        <v>390</v>
      </c>
      <c r="C982" s="0" t="s">
        <v>63</v>
      </c>
    </row>
    <row r="983" customFormat="false" ht="13.8" hidden="true" customHeight="false" outlineLevel="0" collapsed="false">
      <c r="A983" s="0" t="s">
        <v>390</v>
      </c>
      <c r="B983" s="2" t="s">
        <v>412</v>
      </c>
      <c r="C983" s="0" t="s">
        <v>65</v>
      </c>
    </row>
    <row r="984" customFormat="false" ht="13.8" hidden="false" customHeight="false" outlineLevel="0" collapsed="false">
      <c r="A984" s="0" t="s">
        <v>390</v>
      </c>
      <c r="C984" s="0" t="s">
        <v>66</v>
      </c>
    </row>
    <row r="985" customFormat="false" ht="13.8" hidden="false" customHeight="false" outlineLevel="0" collapsed="false">
      <c r="A985" s="0" t="s">
        <v>390</v>
      </c>
      <c r="B985" s="2" t="s">
        <v>413</v>
      </c>
      <c r="C985" s="0" t="s">
        <v>67</v>
      </c>
    </row>
    <row r="986" customFormat="false" ht="13.8" hidden="true" customHeight="false" outlineLevel="0" collapsed="false">
      <c r="A986" s="0" t="s">
        <v>390</v>
      </c>
      <c r="B986" s="4" t="s">
        <v>414</v>
      </c>
      <c r="C986" s="4" t="s">
        <v>68</v>
      </c>
    </row>
    <row r="987" customFormat="false" ht="13.8" hidden="true" customHeight="false" outlineLevel="0" collapsed="false">
      <c r="A987" s="0" t="s">
        <v>390</v>
      </c>
      <c r="B987" s="2" t="s">
        <v>415</v>
      </c>
      <c r="C987" s="0" t="s">
        <v>69</v>
      </c>
    </row>
    <row r="988" customFormat="false" ht="13.8" hidden="true" customHeight="false" outlineLevel="0" collapsed="false">
      <c r="A988" s="0" t="s">
        <v>390</v>
      </c>
      <c r="B988" s="2" t="s">
        <v>416</v>
      </c>
      <c r="C988" s="0" t="s">
        <v>70</v>
      </c>
    </row>
    <row r="989" customFormat="false" ht="13.8" hidden="false" customHeight="false" outlineLevel="0" collapsed="false">
      <c r="A989" s="0" t="s">
        <v>390</v>
      </c>
      <c r="B989" s="4" t="s">
        <v>414</v>
      </c>
      <c r="C989" s="4" t="s">
        <v>71</v>
      </c>
    </row>
    <row r="990" customFormat="false" ht="13.8" hidden="false" customHeight="false" outlineLevel="0" collapsed="false">
      <c r="A990" s="0" t="s">
        <v>390</v>
      </c>
      <c r="B990" s="2" t="s">
        <v>173</v>
      </c>
      <c r="C990" s="0" t="s">
        <v>72</v>
      </c>
    </row>
    <row r="991" customFormat="false" ht="13.8" hidden="false" customHeight="false" outlineLevel="0" collapsed="false">
      <c r="A991" s="0" t="s">
        <v>390</v>
      </c>
      <c r="C991" s="0" t="s">
        <v>73</v>
      </c>
    </row>
    <row r="992" customFormat="false" ht="13.8" hidden="false" customHeight="false" outlineLevel="0" collapsed="false">
      <c r="A992" s="0" t="s">
        <v>390</v>
      </c>
      <c r="B992" s="2" t="s">
        <v>417</v>
      </c>
      <c r="C992" s="0" t="s">
        <v>74</v>
      </c>
    </row>
    <row r="993" customFormat="false" ht="13.8" hidden="true" customHeight="false" outlineLevel="0" collapsed="false">
      <c r="A993" s="0" t="s">
        <v>390</v>
      </c>
      <c r="B993" s="2" t="s">
        <v>183</v>
      </c>
      <c r="C993" s="0" t="s">
        <v>75</v>
      </c>
    </row>
    <row r="994" customFormat="false" ht="13.8" hidden="false" customHeight="false" outlineLevel="0" collapsed="false">
      <c r="A994" s="0" t="s">
        <v>390</v>
      </c>
      <c r="B994" s="4" t="s">
        <v>203</v>
      </c>
      <c r="C994" s="4" t="s">
        <v>77</v>
      </c>
    </row>
    <row r="995" customFormat="false" ht="13.8" hidden="true" customHeight="false" outlineLevel="0" collapsed="false">
      <c r="A995" s="0" t="s">
        <v>390</v>
      </c>
      <c r="B995" s="2" t="s">
        <v>76</v>
      </c>
      <c r="C995" s="2" t="s">
        <v>77</v>
      </c>
    </row>
    <row r="996" customFormat="false" ht="13.8" hidden="false" customHeight="false" outlineLevel="0" collapsed="false">
      <c r="A996" s="0" t="s">
        <v>390</v>
      </c>
      <c r="B996" s="2" t="s">
        <v>78</v>
      </c>
      <c r="C996" s="0" t="s">
        <v>79</v>
      </c>
    </row>
    <row r="997" customFormat="false" ht="13.8" hidden="false" customHeight="false" outlineLevel="0" collapsed="false">
      <c r="A997" s="0" t="s">
        <v>390</v>
      </c>
      <c r="B997" s="4" t="s">
        <v>203</v>
      </c>
      <c r="C997" s="4" t="s">
        <v>81</v>
      </c>
    </row>
    <row r="998" customFormat="false" ht="13.8" hidden="true" customHeight="false" outlineLevel="0" collapsed="false">
      <c r="A998" s="0" t="s">
        <v>390</v>
      </c>
      <c r="B998" s="2" t="s">
        <v>80</v>
      </c>
      <c r="C998" s="2" t="s">
        <v>81</v>
      </c>
    </row>
    <row r="999" customFormat="false" ht="13.8" hidden="false" customHeight="false" outlineLevel="0" collapsed="false">
      <c r="A999" s="0" t="s">
        <v>390</v>
      </c>
      <c r="C999" s="0" t="s">
        <v>82</v>
      </c>
    </row>
    <row r="1000" customFormat="false" ht="13.8" hidden="false" customHeight="false" outlineLevel="0" collapsed="false">
      <c r="A1000" s="0" t="s">
        <v>390</v>
      </c>
      <c r="C1000" s="0" t="s">
        <v>83</v>
      </c>
    </row>
    <row r="1001" customFormat="false" ht="13.8" hidden="true" customHeight="false" outlineLevel="0" collapsed="false">
      <c r="A1001" s="0" t="s">
        <v>390</v>
      </c>
      <c r="B1001" s="4" t="s">
        <v>203</v>
      </c>
      <c r="C1001" s="4" t="s">
        <v>84</v>
      </c>
    </row>
    <row r="1002" customFormat="false" ht="13.8" hidden="true" customHeight="false" outlineLevel="0" collapsed="false">
      <c r="A1002" s="0" t="s">
        <v>390</v>
      </c>
      <c r="B1002" s="3" t="s">
        <v>205</v>
      </c>
      <c r="C1002" s="2" t="s">
        <v>84</v>
      </c>
    </row>
    <row r="1003" customFormat="false" ht="13.8" hidden="true" customHeight="false" outlineLevel="0" collapsed="false">
      <c r="A1003" s="0" t="s">
        <v>390</v>
      </c>
      <c r="B1003" s="2" t="s">
        <v>400</v>
      </c>
      <c r="C1003" s="0" t="s">
        <v>85</v>
      </c>
    </row>
    <row r="1004" customFormat="false" ht="13.8" hidden="true" customHeight="false" outlineLevel="0" collapsed="false">
      <c r="A1004" s="0" t="s">
        <v>390</v>
      </c>
      <c r="B1004" s="2" t="s">
        <v>86</v>
      </c>
      <c r="C1004" s="0" t="s">
        <v>87</v>
      </c>
    </row>
    <row r="1005" customFormat="false" ht="13.8" hidden="false" customHeight="false" outlineLevel="0" collapsed="false">
      <c r="A1005" s="0" t="s">
        <v>390</v>
      </c>
      <c r="C1005" s="0" t="s">
        <v>88</v>
      </c>
    </row>
    <row r="1006" customFormat="false" ht="13.8" hidden="false" customHeight="false" outlineLevel="0" collapsed="false">
      <c r="A1006" s="0" t="s">
        <v>390</v>
      </c>
      <c r="C1006" s="0" t="s">
        <v>89</v>
      </c>
    </row>
    <row r="1007" customFormat="false" ht="13.8" hidden="true" customHeight="false" outlineLevel="0" collapsed="false">
      <c r="A1007" s="0" t="s">
        <v>390</v>
      </c>
      <c r="B1007" s="4" t="s">
        <v>203</v>
      </c>
      <c r="C1007" s="4" t="s">
        <v>91</v>
      </c>
    </row>
    <row r="1008" customFormat="false" ht="13.8" hidden="true" customHeight="false" outlineLevel="0" collapsed="false">
      <c r="A1008" s="0" t="s">
        <v>390</v>
      </c>
      <c r="B1008" s="3" t="s">
        <v>217</v>
      </c>
      <c r="C1008" s="2" t="s">
        <v>91</v>
      </c>
    </row>
    <row r="1009" customFormat="false" ht="13.8" hidden="true" customHeight="false" outlineLevel="0" collapsed="false">
      <c r="A1009" s="0" t="s">
        <v>390</v>
      </c>
      <c r="B1009" s="3" t="s">
        <v>203</v>
      </c>
      <c r="C1009" s="2" t="s">
        <v>91</v>
      </c>
    </row>
    <row r="1010" customFormat="false" ht="13.8" hidden="false" customHeight="false" outlineLevel="0" collapsed="false">
      <c r="A1010" s="0" t="s">
        <v>390</v>
      </c>
      <c r="B1010" s="3" t="s">
        <v>418</v>
      </c>
      <c r="C1010" s="2" t="s">
        <v>91</v>
      </c>
    </row>
    <row r="1011" customFormat="false" ht="13.8" hidden="false" customHeight="false" outlineLevel="0" collapsed="false">
      <c r="A1011" s="0" t="s">
        <v>390</v>
      </c>
      <c r="C1011" s="0" t="s">
        <v>92</v>
      </c>
    </row>
    <row r="1012" customFormat="false" ht="13.8" hidden="false" customHeight="false" outlineLevel="0" collapsed="false">
      <c r="A1012" s="0" t="s">
        <v>390</v>
      </c>
      <c r="C1012" s="0" t="s">
        <v>93</v>
      </c>
    </row>
    <row r="1013" customFormat="false" ht="13.8" hidden="false" customHeight="false" outlineLevel="0" collapsed="false">
      <c r="A1013" s="0" t="s">
        <v>390</v>
      </c>
      <c r="B1013" s="4" t="s">
        <v>419</v>
      </c>
      <c r="C1013" s="4" t="s">
        <v>94</v>
      </c>
    </row>
    <row r="1014" customFormat="false" ht="13.8" hidden="false" customHeight="false" outlineLevel="0" collapsed="false">
      <c r="A1014" s="0" t="s">
        <v>390</v>
      </c>
      <c r="B1014" s="4" t="s">
        <v>420</v>
      </c>
      <c r="C1014" s="4" t="s">
        <v>95</v>
      </c>
    </row>
    <row r="1015" customFormat="false" ht="13.8" hidden="false" customHeight="false" outlineLevel="0" collapsed="false">
      <c r="A1015" s="0" t="s">
        <v>390</v>
      </c>
      <c r="B1015" s="2" t="s">
        <v>421</v>
      </c>
      <c r="C1015" s="0" t="s">
        <v>96</v>
      </c>
    </row>
    <row r="1016" customFormat="false" ht="13.8" hidden="false" customHeight="false" outlineLevel="0" collapsed="false">
      <c r="A1016" s="0" t="s">
        <v>390</v>
      </c>
      <c r="B1016" s="4" t="s">
        <v>422</v>
      </c>
      <c r="C1016" s="4" t="s">
        <v>97</v>
      </c>
    </row>
    <row r="1017" customFormat="false" ht="13.8" hidden="false" customHeight="false" outlineLevel="0" collapsed="false">
      <c r="A1017" s="0" t="s">
        <v>390</v>
      </c>
      <c r="B1017" s="2" t="s">
        <v>423</v>
      </c>
      <c r="C1017" s="0" t="s">
        <v>98</v>
      </c>
    </row>
    <row r="1018" customFormat="false" ht="13.8" hidden="false" customHeight="false" outlineLevel="0" collapsed="false">
      <c r="A1018" s="0" t="s">
        <v>390</v>
      </c>
      <c r="B1018" s="2" t="s">
        <v>423</v>
      </c>
      <c r="C1018" s="0" t="s">
        <v>99</v>
      </c>
    </row>
    <row r="1019" customFormat="false" ht="13.8" hidden="false" customHeight="false" outlineLevel="0" collapsed="false">
      <c r="A1019" s="0" t="s">
        <v>390</v>
      </c>
      <c r="B1019" s="4" t="s">
        <v>424</v>
      </c>
      <c r="C1019" s="4" t="s">
        <v>100</v>
      </c>
    </row>
    <row r="1020" customFormat="false" ht="13.8" hidden="false" customHeight="false" outlineLevel="0" collapsed="false">
      <c r="A1020" s="0" t="s">
        <v>390</v>
      </c>
      <c r="B1020" s="4" t="s">
        <v>425</v>
      </c>
      <c r="C1020" s="4" t="s">
        <v>101</v>
      </c>
    </row>
    <row r="1021" customFormat="false" ht="13.8" hidden="false" customHeight="false" outlineLevel="0" collapsed="false">
      <c r="A1021" s="0" t="s">
        <v>390</v>
      </c>
      <c r="C1021" s="0" t="s">
        <v>102</v>
      </c>
    </row>
    <row r="1022" customFormat="false" ht="13.8" hidden="false" customHeight="false" outlineLevel="0" collapsed="false">
      <c r="A1022" s="0" t="s">
        <v>390</v>
      </c>
      <c r="B1022" s="2" t="s">
        <v>426</v>
      </c>
      <c r="C1022" s="0" t="s">
        <v>103</v>
      </c>
    </row>
    <row r="1023" customFormat="false" ht="13.8" hidden="false" customHeight="false" outlineLevel="0" collapsed="false">
      <c r="A1023" s="0" t="s">
        <v>390</v>
      </c>
      <c r="B1023" s="2" t="s">
        <v>426</v>
      </c>
      <c r="C1023" s="0" t="s">
        <v>104</v>
      </c>
    </row>
    <row r="1024" customFormat="false" ht="13.8" hidden="false" customHeight="false" outlineLevel="0" collapsed="false">
      <c r="A1024" s="0" t="s">
        <v>390</v>
      </c>
      <c r="B1024" s="2" t="s">
        <v>426</v>
      </c>
      <c r="C1024" s="0" t="s">
        <v>105</v>
      </c>
    </row>
    <row r="1025" customFormat="false" ht="13.8" hidden="true" customHeight="false" outlineLevel="0" collapsed="false">
      <c r="A1025" s="0" t="s">
        <v>390</v>
      </c>
      <c r="B1025" s="2" t="s">
        <v>426</v>
      </c>
      <c r="C1025" s="0" t="s">
        <v>106</v>
      </c>
    </row>
    <row r="1027" customFormat="false" ht="13.8" hidden="false" customHeight="false" outlineLevel="0" collapsed="false">
      <c r="A1027" s="2" t="s">
        <v>427</v>
      </c>
      <c r="B1027" s="2" t="s">
        <v>4</v>
      </c>
      <c r="C1027" s="0" t="s">
        <v>4</v>
      </c>
    </row>
    <row r="1028" customFormat="false" ht="13.8" hidden="true" customHeight="false" outlineLevel="0" collapsed="false">
      <c r="A1028" s="2" t="s">
        <v>427</v>
      </c>
      <c r="C1028" s="0" t="s">
        <v>6</v>
      </c>
    </row>
    <row r="1029" customFormat="false" ht="13.8" hidden="true" customHeight="false" outlineLevel="0" collapsed="false">
      <c r="A1029" s="2" t="s">
        <v>427</v>
      </c>
      <c r="B1029" s="2" t="s">
        <v>277</v>
      </c>
      <c r="C1029" s="0" t="s">
        <v>7</v>
      </c>
    </row>
    <row r="1030" customFormat="false" ht="13.8" hidden="false" customHeight="false" outlineLevel="0" collapsed="false">
      <c r="A1030" s="2" t="s">
        <v>427</v>
      </c>
      <c r="B1030" s="3" t="s">
        <v>278</v>
      </c>
      <c r="C1030" s="0" t="s">
        <v>7</v>
      </c>
    </row>
    <row r="1031" customFormat="false" ht="13.8" hidden="false" customHeight="false" outlineLevel="0" collapsed="false">
      <c r="A1031" s="2" t="s">
        <v>427</v>
      </c>
      <c r="B1031" s="4" t="s">
        <v>428</v>
      </c>
      <c r="C1031" s="4" t="s">
        <v>8</v>
      </c>
    </row>
    <row r="1032" customFormat="false" ht="13.8" hidden="false" customHeight="false" outlineLevel="0" collapsed="false">
      <c r="A1032" s="2" t="s">
        <v>427</v>
      </c>
      <c r="B1032" s="2" t="s">
        <v>280</v>
      </c>
      <c r="C1032" s="0" t="s">
        <v>10</v>
      </c>
    </row>
    <row r="1033" customFormat="false" ht="13.8" hidden="true" customHeight="false" outlineLevel="0" collapsed="false">
      <c r="A1033" s="2" t="s">
        <v>427</v>
      </c>
      <c r="B1033" s="2" t="s">
        <v>281</v>
      </c>
      <c r="C1033" s="0" t="s">
        <v>11</v>
      </c>
    </row>
    <row r="1034" customFormat="false" ht="13.8" hidden="true" customHeight="false" outlineLevel="0" collapsed="false">
      <c r="A1034" s="2" t="s">
        <v>427</v>
      </c>
      <c r="C1034" s="0" t="s">
        <v>12</v>
      </c>
    </row>
    <row r="1035" customFormat="false" ht="13.8" hidden="false" customHeight="false" outlineLevel="0" collapsed="false">
      <c r="A1035" s="2" t="s">
        <v>427</v>
      </c>
      <c r="C1035" s="0" t="s">
        <v>13</v>
      </c>
    </row>
    <row r="1036" customFormat="false" ht="13.8" hidden="false" customHeight="false" outlineLevel="0" collapsed="false">
      <c r="A1036" s="2" t="s">
        <v>427</v>
      </c>
      <c r="C1036" s="0" t="s">
        <v>15</v>
      </c>
    </row>
    <row r="1037" customFormat="false" ht="13.8" hidden="false" customHeight="false" outlineLevel="0" collapsed="false">
      <c r="A1037" s="2" t="s">
        <v>427</v>
      </c>
      <c r="C1037" s="0" t="s">
        <v>16</v>
      </c>
    </row>
    <row r="1038" customFormat="false" ht="13.8" hidden="false" customHeight="false" outlineLevel="0" collapsed="false">
      <c r="A1038" s="2" t="s">
        <v>427</v>
      </c>
      <c r="B1038" s="2" t="s">
        <v>282</v>
      </c>
      <c r="C1038" s="0" t="s">
        <v>18</v>
      </c>
    </row>
    <row r="1039" customFormat="false" ht="13.8" hidden="false" customHeight="false" outlineLevel="0" collapsed="false">
      <c r="A1039" s="2" t="s">
        <v>427</v>
      </c>
      <c r="C1039" s="0" t="s">
        <v>20</v>
      </c>
    </row>
    <row r="1040" customFormat="false" ht="13.8" hidden="true" customHeight="false" outlineLevel="0" collapsed="false">
      <c r="A1040" s="2" t="s">
        <v>427</v>
      </c>
      <c r="B1040" s="2" t="s">
        <v>283</v>
      </c>
      <c r="C1040" s="0" t="s">
        <v>22</v>
      </c>
    </row>
    <row r="1041" customFormat="false" ht="13.8" hidden="false" customHeight="false" outlineLevel="0" collapsed="false">
      <c r="A1041" s="2" t="s">
        <v>427</v>
      </c>
      <c r="C1041" s="0" t="s">
        <v>23</v>
      </c>
    </row>
    <row r="1042" customFormat="false" ht="13.8" hidden="false" customHeight="false" outlineLevel="0" collapsed="false">
      <c r="A1042" s="2" t="s">
        <v>427</v>
      </c>
      <c r="B1042" s="4" t="s">
        <v>429</v>
      </c>
      <c r="C1042" s="4" t="s">
        <v>24</v>
      </c>
    </row>
    <row r="1043" customFormat="false" ht="13.8" hidden="false" customHeight="false" outlineLevel="0" collapsed="false">
      <c r="A1043" s="2" t="s">
        <v>427</v>
      </c>
      <c r="B1043" s="2" t="s">
        <v>430</v>
      </c>
      <c r="C1043" s="0" t="s">
        <v>25</v>
      </c>
    </row>
    <row r="1044" customFormat="false" ht="13.8" hidden="false" customHeight="false" outlineLevel="0" collapsed="false">
      <c r="A1044" s="2" t="s">
        <v>427</v>
      </c>
      <c r="B1044" s="2" t="s">
        <v>430</v>
      </c>
      <c r="C1044" s="0" t="s">
        <v>26</v>
      </c>
    </row>
    <row r="1045" customFormat="false" ht="13.8" hidden="false" customHeight="false" outlineLevel="0" collapsed="false">
      <c r="A1045" s="2" t="s">
        <v>427</v>
      </c>
      <c r="B1045" s="2" t="s">
        <v>286</v>
      </c>
      <c r="C1045" s="0" t="s">
        <v>26</v>
      </c>
    </row>
    <row r="1046" customFormat="false" ht="13.8" hidden="false" customHeight="false" outlineLevel="0" collapsed="false">
      <c r="A1046" s="2" t="s">
        <v>427</v>
      </c>
      <c r="B1046" s="2" t="s">
        <v>430</v>
      </c>
      <c r="C1046" s="0" t="s">
        <v>27</v>
      </c>
    </row>
    <row r="1047" customFormat="false" ht="13.8" hidden="false" customHeight="false" outlineLevel="0" collapsed="false">
      <c r="A1047" s="2" t="s">
        <v>427</v>
      </c>
      <c r="B1047" s="2" t="s">
        <v>287</v>
      </c>
      <c r="C1047" s="0" t="s">
        <v>28</v>
      </c>
    </row>
    <row r="1048" customFormat="false" ht="13.8" hidden="false" customHeight="false" outlineLevel="0" collapsed="false">
      <c r="A1048" s="2" t="s">
        <v>427</v>
      </c>
      <c r="B1048" s="2" t="s">
        <v>288</v>
      </c>
      <c r="C1048" s="0" t="s">
        <v>29</v>
      </c>
    </row>
    <row r="1049" customFormat="false" ht="13.8" hidden="false" customHeight="false" outlineLevel="0" collapsed="false">
      <c r="A1049" s="2" t="s">
        <v>427</v>
      </c>
      <c r="B1049" s="3" t="s">
        <v>301</v>
      </c>
      <c r="C1049" s="0" t="s">
        <v>29</v>
      </c>
    </row>
    <row r="1050" customFormat="false" ht="13.8" hidden="false" customHeight="false" outlineLevel="0" collapsed="false">
      <c r="A1050" s="2" t="s">
        <v>427</v>
      </c>
      <c r="B1050" s="2" t="s">
        <v>30</v>
      </c>
      <c r="C1050" s="0" t="s">
        <v>31</v>
      </c>
    </row>
    <row r="1051" customFormat="false" ht="13.8" hidden="false" customHeight="false" outlineLevel="0" collapsed="false">
      <c r="A1051" s="2" t="s">
        <v>427</v>
      </c>
      <c r="B1051" s="3" t="s">
        <v>430</v>
      </c>
      <c r="C1051" s="0" t="s">
        <v>31</v>
      </c>
    </row>
    <row r="1052" customFormat="false" ht="13.8" hidden="false" customHeight="false" outlineLevel="0" collapsed="false">
      <c r="A1052" s="2" t="s">
        <v>427</v>
      </c>
      <c r="B1052" s="2" t="s">
        <v>289</v>
      </c>
      <c r="C1052" s="0" t="s">
        <v>32</v>
      </c>
    </row>
    <row r="1053" customFormat="false" ht="13.8" hidden="false" customHeight="false" outlineLevel="0" collapsed="false">
      <c r="A1053" s="2" t="s">
        <v>427</v>
      </c>
      <c r="B1053" s="2" t="s">
        <v>291</v>
      </c>
      <c r="C1053" s="0" t="s">
        <v>33</v>
      </c>
    </row>
    <row r="1054" customFormat="false" ht="13.8" hidden="true" customHeight="false" outlineLevel="0" collapsed="false">
      <c r="A1054" s="2" t="s">
        <v>427</v>
      </c>
      <c r="B1054" s="2" t="s">
        <v>292</v>
      </c>
      <c r="C1054" s="0" t="s">
        <v>34</v>
      </c>
    </row>
    <row r="1055" customFormat="false" ht="13.8" hidden="false" customHeight="false" outlineLevel="0" collapsed="false">
      <c r="A1055" s="2" t="s">
        <v>427</v>
      </c>
      <c r="B1055" s="2" t="s">
        <v>293</v>
      </c>
      <c r="C1055" s="0" t="s">
        <v>34</v>
      </c>
    </row>
    <row r="1056" customFormat="false" ht="13.8" hidden="true" customHeight="false" outlineLevel="0" collapsed="false">
      <c r="A1056" s="2" t="s">
        <v>427</v>
      </c>
      <c r="B1056" s="2" t="s">
        <v>296</v>
      </c>
      <c r="C1056" s="0" t="s">
        <v>36</v>
      </c>
    </row>
    <row r="1057" customFormat="false" ht="13.8" hidden="false" customHeight="false" outlineLevel="0" collapsed="false">
      <c r="A1057" s="2" t="s">
        <v>427</v>
      </c>
      <c r="B1057" s="4" t="s">
        <v>297</v>
      </c>
      <c r="C1057" s="4" t="s">
        <v>37</v>
      </c>
    </row>
    <row r="1058" customFormat="false" ht="13.8" hidden="false" customHeight="false" outlineLevel="0" collapsed="false">
      <c r="A1058" s="2" t="s">
        <v>427</v>
      </c>
      <c r="B1058" s="3" t="s">
        <v>298</v>
      </c>
      <c r="C1058" s="2" t="s">
        <v>37</v>
      </c>
    </row>
    <row r="1059" customFormat="false" ht="13.8" hidden="false" customHeight="false" outlineLevel="0" collapsed="false">
      <c r="A1059" s="2" t="s">
        <v>427</v>
      </c>
      <c r="B1059" s="2" t="s">
        <v>299</v>
      </c>
      <c r="C1059" s="0" t="s">
        <v>38</v>
      </c>
    </row>
    <row r="1060" customFormat="false" ht="13.8" hidden="false" customHeight="false" outlineLevel="0" collapsed="false">
      <c r="A1060" s="2" t="s">
        <v>427</v>
      </c>
      <c r="C1060" s="0" t="s">
        <v>39</v>
      </c>
    </row>
    <row r="1061" customFormat="false" ht="13.8" hidden="false" customHeight="false" outlineLevel="0" collapsed="false">
      <c r="A1061" s="2" t="s">
        <v>427</v>
      </c>
      <c r="C1061" s="0" t="s">
        <v>41</v>
      </c>
    </row>
    <row r="1062" customFormat="false" ht="13.8" hidden="false" customHeight="false" outlineLevel="0" collapsed="false">
      <c r="A1062" s="2" t="s">
        <v>427</v>
      </c>
      <c r="B1062" s="3" t="s">
        <v>430</v>
      </c>
      <c r="C1062" s="0" t="s">
        <v>41</v>
      </c>
    </row>
    <row r="1063" customFormat="false" ht="13.8" hidden="true" customHeight="false" outlineLevel="0" collapsed="false">
      <c r="A1063" s="2" t="s">
        <v>427</v>
      </c>
      <c r="B1063" s="2" t="s">
        <v>301</v>
      </c>
      <c r="C1063" s="0" t="s">
        <v>42</v>
      </c>
    </row>
    <row r="1064" customFormat="false" ht="13.8" hidden="false" customHeight="false" outlineLevel="0" collapsed="false">
      <c r="A1064" s="2" t="s">
        <v>427</v>
      </c>
      <c r="B1064" s="3" t="s">
        <v>362</v>
      </c>
      <c r="C1064" s="0" t="s">
        <v>42</v>
      </c>
    </row>
    <row r="1065" customFormat="false" ht="13.8" hidden="false" customHeight="false" outlineLevel="0" collapsed="false">
      <c r="A1065" s="2" t="s">
        <v>427</v>
      </c>
      <c r="B1065" s="2" t="s">
        <v>302</v>
      </c>
      <c r="C1065" s="2" t="s">
        <v>43</v>
      </c>
    </row>
    <row r="1066" customFormat="false" ht="13.8" hidden="false" customHeight="false" outlineLevel="0" collapsed="false">
      <c r="A1066" s="2" t="s">
        <v>427</v>
      </c>
      <c r="C1066" s="0" t="s">
        <v>44</v>
      </c>
    </row>
    <row r="1067" customFormat="false" ht="13.8" hidden="false" customHeight="false" outlineLevel="0" collapsed="false">
      <c r="A1067" s="2" t="s">
        <v>427</v>
      </c>
      <c r="C1067" s="0" t="s">
        <v>45</v>
      </c>
    </row>
    <row r="1068" customFormat="false" ht="13.8" hidden="false" customHeight="false" outlineLevel="0" collapsed="false">
      <c r="A1068" s="2" t="s">
        <v>427</v>
      </c>
      <c r="B1068" s="2" t="s">
        <v>303</v>
      </c>
      <c r="C1068" s="0" t="s">
        <v>46</v>
      </c>
    </row>
    <row r="1069" customFormat="false" ht="13.8" hidden="false" customHeight="false" outlineLevel="0" collapsed="false">
      <c r="A1069" s="2" t="s">
        <v>427</v>
      </c>
      <c r="B1069" s="3" t="s">
        <v>304</v>
      </c>
      <c r="C1069" s="0" t="s">
        <v>46</v>
      </c>
    </row>
    <row r="1070" customFormat="false" ht="13.8" hidden="false" customHeight="false" outlineLevel="0" collapsed="false">
      <c r="A1070" s="2" t="s">
        <v>427</v>
      </c>
      <c r="B1070" s="2" t="s">
        <v>303</v>
      </c>
      <c r="C1070" s="0" t="s">
        <v>47</v>
      </c>
    </row>
    <row r="1071" customFormat="false" ht="13.8" hidden="false" customHeight="false" outlineLevel="0" collapsed="false">
      <c r="A1071" s="2" t="s">
        <v>427</v>
      </c>
      <c r="B1071" s="3" t="s">
        <v>304</v>
      </c>
      <c r="C1071" s="0" t="s">
        <v>47</v>
      </c>
    </row>
    <row r="1072" customFormat="false" ht="13.8" hidden="false" customHeight="false" outlineLevel="0" collapsed="false">
      <c r="A1072" s="2" t="s">
        <v>427</v>
      </c>
      <c r="B1072" s="2" t="s">
        <v>306</v>
      </c>
      <c r="C1072" s="0" t="s">
        <v>48</v>
      </c>
    </row>
    <row r="1073" customFormat="false" ht="13.8" hidden="false" customHeight="false" outlineLevel="0" collapsed="false">
      <c r="A1073" s="2" t="s">
        <v>427</v>
      </c>
      <c r="C1073" s="0" t="s">
        <v>50</v>
      </c>
    </row>
    <row r="1074" customFormat="false" ht="13.8" hidden="false" customHeight="false" outlineLevel="0" collapsed="false">
      <c r="A1074" s="2" t="s">
        <v>427</v>
      </c>
      <c r="B1074" s="2" t="s">
        <v>308</v>
      </c>
      <c r="C1074" s="0" t="s">
        <v>51</v>
      </c>
    </row>
    <row r="1075" customFormat="false" ht="13.8" hidden="true" customHeight="false" outlineLevel="0" collapsed="false">
      <c r="A1075" s="2" t="s">
        <v>427</v>
      </c>
      <c r="B1075" s="2" t="s">
        <v>309</v>
      </c>
      <c r="C1075" s="0" t="s">
        <v>52</v>
      </c>
    </row>
    <row r="1076" customFormat="false" ht="13.8" hidden="true" customHeight="false" outlineLevel="0" collapsed="false">
      <c r="A1076" s="2" t="s">
        <v>427</v>
      </c>
      <c r="B1076" s="2" t="s">
        <v>324</v>
      </c>
      <c r="C1076" s="0" t="s">
        <v>53</v>
      </c>
    </row>
    <row r="1077" customFormat="false" ht="13.8" hidden="false" customHeight="false" outlineLevel="0" collapsed="false">
      <c r="A1077" s="2" t="s">
        <v>427</v>
      </c>
      <c r="B1077" s="2" t="s">
        <v>431</v>
      </c>
      <c r="C1077" s="0" t="s">
        <v>54</v>
      </c>
    </row>
    <row r="1078" customFormat="false" ht="13.8" hidden="false" customHeight="false" outlineLevel="0" collapsed="false">
      <c r="A1078" s="2" t="s">
        <v>427</v>
      </c>
      <c r="B1078" s="2" t="s">
        <v>310</v>
      </c>
      <c r="C1078" s="0" t="s">
        <v>55</v>
      </c>
    </row>
    <row r="1079" customFormat="false" ht="13.8" hidden="false" customHeight="false" outlineLevel="0" collapsed="false">
      <c r="A1079" s="2" t="s">
        <v>427</v>
      </c>
      <c r="B1079" s="2" t="s">
        <v>311</v>
      </c>
      <c r="C1079" s="0" t="s">
        <v>56</v>
      </c>
    </row>
    <row r="1080" customFormat="false" ht="13.8" hidden="false" customHeight="false" outlineLevel="0" collapsed="false">
      <c r="A1080" s="2" t="s">
        <v>427</v>
      </c>
      <c r="B1080" s="2" t="s">
        <v>312</v>
      </c>
      <c r="C1080" s="0" t="s">
        <v>57</v>
      </c>
    </row>
    <row r="1081" customFormat="false" ht="13.8" hidden="false" customHeight="false" outlineLevel="0" collapsed="false">
      <c r="A1081" s="2" t="s">
        <v>427</v>
      </c>
      <c r="B1081" s="2" t="s">
        <v>432</v>
      </c>
      <c r="C1081" s="0" t="s">
        <v>57</v>
      </c>
    </row>
    <row r="1082" customFormat="false" ht="13.8" hidden="false" customHeight="false" outlineLevel="0" collapsed="false">
      <c r="A1082" s="2" t="s">
        <v>427</v>
      </c>
      <c r="B1082" s="2" t="s">
        <v>313</v>
      </c>
      <c r="C1082" s="0" t="s">
        <v>58</v>
      </c>
    </row>
    <row r="1083" customFormat="false" ht="13.8" hidden="true" customHeight="false" outlineLevel="0" collapsed="false">
      <c r="A1083" s="2" t="s">
        <v>427</v>
      </c>
      <c r="B1083" s="3" t="s">
        <v>433</v>
      </c>
      <c r="C1083" s="0" t="s">
        <v>58</v>
      </c>
    </row>
    <row r="1084" customFormat="false" ht="13.8" hidden="false" customHeight="false" outlineLevel="0" collapsed="false">
      <c r="A1084" s="2" t="s">
        <v>427</v>
      </c>
      <c r="B1084" s="2" t="s">
        <v>314</v>
      </c>
      <c r="C1084" s="0" t="s">
        <v>59</v>
      </c>
    </row>
    <row r="1085" customFormat="false" ht="13.8" hidden="false" customHeight="false" outlineLevel="0" collapsed="false">
      <c r="A1085" s="2" t="s">
        <v>427</v>
      </c>
      <c r="B1085" s="2" t="s">
        <v>315</v>
      </c>
      <c r="C1085" s="0" t="s">
        <v>60</v>
      </c>
    </row>
    <row r="1086" customFormat="false" ht="13.8" hidden="false" customHeight="false" outlineLevel="0" collapsed="false">
      <c r="A1086" s="2" t="s">
        <v>427</v>
      </c>
      <c r="B1086" s="2" t="s">
        <v>316</v>
      </c>
      <c r="C1086" s="0" t="s">
        <v>61</v>
      </c>
    </row>
    <row r="1087" customFormat="false" ht="13.8" hidden="false" customHeight="false" outlineLevel="0" collapsed="false">
      <c r="A1087" s="2" t="s">
        <v>427</v>
      </c>
      <c r="B1087" s="2" t="s">
        <v>434</v>
      </c>
      <c r="C1087" s="0" t="s">
        <v>62</v>
      </c>
    </row>
    <row r="1088" customFormat="false" ht="13.8" hidden="false" customHeight="false" outlineLevel="0" collapsed="false">
      <c r="A1088" s="2" t="s">
        <v>427</v>
      </c>
      <c r="B1088" s="4" t="s">
        <v>435</v>
      </c>
      <c r="C1088" s="4" t="s">
        <v>63</v>
      </c>
    </row>
    <row r="1089" customFormat="false" ht="13.8" hidden="true" customHeight="false" outlineLevel="0" collapsed="false">
      <c r="A1089" s="2" t="s">
        <v>427</v>
      </c>
      <c r="B1089" s="3" t="s">
        <v>436</v>
      </c>
      <c r="C1089" s="2" t="s">
        <v>63</v>
      </c>
    </row>
    <row r="1090" customFormat="false" ht="13.8" hidden="true" customHeight="false" outlineLevel="0" collapsed="false">
      <c r="A1090" s="2" t="s">
        <v>427</v>
      </c>
      <c r="B1090" s="2" t="s">
        <v>318</v>
      </c>
      <c r="C1090" s="0" t="s">
        <v>65</v>
      </c>
    </row>
    <row r="1091" customFormat="false" ht="13.8" hidden="false" customHeight="false" outlineLevel="0" collapsed="false">
      <c r="A1091" s="2" t="s">
        <v>427</v>
      </c>
      <c r="B1091" s="4" t="s">
        <v>435</v>
      </c>
      <c r="C1091" s="4" t="s">
        <v>66</v>
      </c>
    </row>
    <row r="1092" customFormat="false" ht="13.8" hidden="true" customHeight="false" outlineLevel="0" collapsed="false">
      <c r="A1092" s="2" t="s">
        <v>427</v>
      </c>
      <c r="B1092" s="2" t="s">
        <v>437</v>
      </c>
      <c r="C1092" s="2" t="s">
        <v>66</v>
      </c>
    </row>
    <row r="1093" customFormat="false" ht="13.8" hidden="false" customHeight="false" outlineLevel="0" collapsed="false">
      <c r="A1093" s="2" t="s">
        <v>427</v>
      </c>
      <c r="B1093" s="2" t="s">
        <v>323</v>
      </c>
      <c r="C1093" s="0" t="s">
        <v>67</v>
      </c>
    </row>
    <row r="1094" customFormat="false" ht="13.8" hidden="true" customHeight="false" outlineLevel="0" collapsed="false">
      <c r="A1094" s="2" t="s">
        <v>427</v>
      </c>
      <c r="B1094" s="2" t="s">
        <v>322</v>
      </c>
      <c r="C1094" s="0" t="s">
        <v>68</v>
      </c>
    </row>
    <row r="1095" customFormat="false" ht="13.8" hidden="false" customHeight="false" outlineLevel="0" collapsed="false">
      <c r="A1095" s="2" t="s">
        <v>427</v>
      </c>
      <c r="B1095" s="2" t="s">
        <v>325</v>
      </c>
      <c r="C1095" s="0" t="s">
        <v>69</v>
      </c>
    </row>
    <row r="1096" customFormat="false" ht="13.8" hidden="false" customHeight="false" outlineLevel="0" collapsed="false">
      <c r="A1096" s="2" t="s">
        <v>427</v>
      </c>
      <c r="B1096" s="2" t="s">
        <v>326</v>
      </c>
      <c r="C1096" s="0" t="s">
        <v>70</v>
      </c>
    </row>
    <row r="1097" customFormat="false" ht="13.8" hidden="false" customHeight="false" outlineLevel="0" collapsed="false">
      <c r="A1097" s="2" t="s">
        <v>427</v>
      </c>
      <c r="B1097" s="2" t="s">
        <v>327</v>
      </c>
      <c r="C1097" s="0" t="s">
        <v>71</v>
      </c>
    </row>
    <row r="1098" customFormat="false" ht="13.8" hidden="false" customHeight="false" outlineLevel="0" collapsed="false">
      <c r="A1098" s="2" t="s">
        <v>427</v>
      </c>
      <c r="B1098" s="2" t="s">
        <v>328</v>
      </c>
      <c r="C1098" s="0" t="s">
        <v>72</v>
      </c>
    </row>
    <row r="1099" customFormat="false" ht="13.8" hidden="false" customHeight="false" outlineLevel="0" collapsed="false">
      <c r="A1099" s="2" t="s">
        <v>427</v>
      </c>
      <c r="B1099" s="2" t="s">
        <v>329</v>
      </c>
      <c r="C1099" s="0" t="s">
        <v>73</v>
      </c>
    </row>
    <row r="1100" customFormat="false" ht="13.8" hidden="true" customHeight="false" outlineLevel="0" collapsed="false">
      <c r="A1100" s="2" t="s">
        <v>427</v>
      </c>
      <c r="B1100" s="2" t="s">
        <v>330</v>
      </c>
      <c r="C1100" s="0" t="s">
        <v>74</v>
      </c>
    </row>
    <row r="1101" customFormat="false" ht="13.8" hidden="true" customHeight="false" outlineLevel="0" collapsed="false">
      <c r="A1101" s="2" t="s">
        <v>427</v>
      </c>
      <c r="B1101" s="3" t="s">
        <v>332</v>
      </c>
      <c r="C1101" s="0" t="s">
        <v>74</v>
      </c>
    </row>
    <row r="1102" customFormat="false" ht="13.8" hidden="false" customHeight="false" outlineLevel="0" collapsed="false">
      <c r="A1102" s="2" t="s">
        <v>427</v>
      </c>
      <c r="B1102" s="2" t="s">
        <v>438</v>
      </c>
      <c r="C1102" s="0" t="s">
        <v>74</v>
      </c>
    </row>
    <row r="1103" customFormat="false" ht="13.8" hidden="true" customHeight="false" outlineLevel="0" collapsed="false">
      <c r="A1103" s="2" t="s">
        <v>427</v>
      </c>
      <c r="B1103" s="2" t="s">
        <v>336</v>
      </c>
      <c r="C1103" s="0" t="s">
        <v>75</v>
      </c>
    </row>
    <row r="1104" customFormat="false" ht="13.8" hidden="false" customHeight="false" outlineLevel="0" collapsed="false">
      <c r="A1104" s="2" t="s">
        <v>427</v>
      </c>
      <c r="B1104" s="3" t="s">
        <v>335</v>
      </c>
      <c r="C1104" s="0" t="s">
        <v>75</v>
      </c>
    </row>
    <row r="1105" customFormat="false" ht="13.8" hidden="false" customHeight="false" outlineLevel="0" collapsed="false">
      <c r="A1105" s="2" t="s">
        <v>427</v>
      </c>
      <c r="B1105" s="2" t="s">
        <v>337</v>
      </c>
      <c r="C1105" s="0" t="s">
        <v>77</v>
      </c>
    </row>
    <row r="1106" customFormat="false" ht="13.8" hidden="false" customHeight="false" outlineLevel="0" collapsed="false">
      <c r="A1106" s="2" t="s">
        <v>427</v>
      </c>
      <c r="B1106" s="2" t="s">
        <v>339</v>
      </c>
      <c r="C1106" s="0" t="s">
        <v>79</v>
      </c>
    </row>
    <row r="1107" customFormat="false" ht="13.8" hidden="true" customHeight="false" outlineLevel="0" collapsed="false">
      <c r="A1107" s="2" t="s">
        <v>427</v>
      </c>
      <c r="B1107" s="3" t="s">
        <v>340</v>
      </c>
      <c r="C1107" s="0" t="s">
        <v>81</v>
      </c>
    </row>
    <row r="1108" customFormat="false" ht="13.8" hidden="true" customHeight="false" outlineLevel="0" collapsed="false">
      <c r="A1108" s="2" t="s">
        <v>427</v>
      </c>
      <c r="B1108" s="3" t="s">
        <v>439</v>
      </c>
      <c r="C1108" s="0" t="s">
        <v>81</v>
      </c>
    </row>
    <row r="1109" customFormat="false" ht="13.8" hidden="false" customHeight="false" outlineLevel="0" collapsed="false">
      <c r="A1109" s="2" t="s">
        <v>427</v>
      </c>
      <c r="B1109" s="3" t="s">
        <v>341</v>
      </c>
      <c r="C1109" s="0" t="s">
        <v>81</v>
      </c>
    </row>
    <row r="1110" customFormat="false" ht="13.8" hidden="false" customHeight="false" outlineLevel="0" collapsed="false">
      <c r="A1110" s="2" t="s">
        <v>427</v>
      </c>
      <c r="B1110" s="4" t="s">
        <v>344</v>
      </c>
      <c r="C1110" s="4" t="s">
        <v>82</v>
      </c>
    </row>
    <row r="1111" customFormat="false" ht="13.8" hidden="true" customHeight="false" outlineLevel="0" collapsed="false">
      <c r="A1111" s="2" t="s">
        <v>427</v>
      </c>
      <c r="B1111" s="3" t="s">
        <v>345</v>
      </c>
      <c r="C1111" s="2" t="s">
        <v>82</v>
      </c>
    </row>
    <row r="1112" customFormat="false" ht="13.8" hidden="true" customHeight="false" outlineLevel="0" collapsed="false">
      <c r="A1112" s="2" t="s">
        <v>427</v>
      </c>
      <c r="B1112" s="4" t="s">
        <v>346</v>
      </c>
      <c r="C1112" s="4" t="s">
        <v>83</v>
      </c>
    </row>
    <row r="1113" customFormat="false" ht="13.8" hidden="false" customHeight="false" outlineLevel="0" collapsed="false">
      <c r="A1113" s="2" t="s">
        <v>427</v>
      </c>
      <c r="B1113" s="3" t="s">
        <v>345</v>
      </c>
      <c r="C1113" s="2" t="s">
        <v>83</v>
      </c>
    </row>
    <row r="1114" customFormat="false" ht="13.8" hidden="false" customHeight="false" outlineLevel="0" collapsed="false">
      <c r="A1114" s="2" t="s">
        <v>427</v>
      </c>
      <c r="B1114" s="2" t="s">
        <v>347</v>
      </c>
      <c r="C1114" s="2" t="s">
        <v>84</v>
      </c>
    </row>
    <row r="1115" customFormat="false" ht="13.8" hidden="false" customHeight="false" outlineLevel="0" collapsed="false">
      <c r="A1115" s="2" t="s">
        <v>427</v>
      </c>
      <c r="B1115" s="3" t="s">
        <v>349</v>
      </c>
      <c r="C1115" s="2" t="s">
        <v>84</v>
      </c>
    </row>
    <row r="1116" customFormat="false" ht="13.8" hidden="true" customHeight="false" outlineLevel="0" collapsed="false">
      <c r="A1116" s="2" t="s">
        <v>427</v>
      </c>
      <c r="B1116" s="2" t="s">
        <v>352</v>
      </c>
      <c r="C1116" s="0" t="s">
        <v>85</v>
      </c>
    </row>
    <row r="1117" customFormat="false" ht="13.8" hidden="false" customHeight="false" outlineLevel="0" collapsed="false">
      <c r="A1117" s="2" t="s">
        <v>427</v>
      </c>
      <c r="B1117" s="2" t="s">
        <v>353</v>
      </c>
      <c r="C1117" s="0" t="s">
        <v>87</v>
      </c>
    </row>
    <row r="1118" customFormat="false" ht="13.8" hidden="false" customHeight="false" outlineLevel="0" collapsed="false">
      <c r="A1118" s="2" t="s">
        <v>427</v>
      </c>
      <c r="B1118" s="2" t="s">
        <v>440</v>
      </c>
      <c r="C1118" s="0" t="s">
        <v>88</v>
      </c>
    </row>
    <row r="1119" customFormat="false" ht="13.8" hidden="true" customHeight="false" outlineLevel="0" collapsed="false">
      <c r="A1119" s="2" t="s">
        <v>427</v>
      </c>
      <c r="B1119" s="2" t="s">
        <v>357</v>
      </c>
      <c r="C1119" s="0" t="s">
        <v>89</v>
      </c>
    </row>
    <row r="1120" customFormat="false" ht="13.8" hidden="true" customHeight="false" outlineLevel="0" collapsed="false">
      <c r="A1120" s="2" t="s">
        <v>427</v>
      </c>
      <c r="B1120" s="4" t="s">
        <v>360</v>
      </c>
      <c r="C1120" s="4" t="s">
        <v>91</v>
      </c>
    </row>
    <row r="1121" customFormat="false" ht="13.8" hidden="true" customHeight="false" outlineLevel="0" collapsed="false">
      <c r="A1121" s="2" t="s">
        <v>427</v>
      </c>
      <c r="B1121" s="3" t="s">
        <v>358</v>
      </c>
      <c r="C1121" s="2" t="s">
        <v>91</v>
      </c>
    </row>
    <row r="1122" customFormat="false" ht="13.8" hidden="true" customHeight="false" outlineLevel="0" collapsed="false">
      <c r="A1122" s="2" t="s">
        <v>427</v>
      </c>
      <c r="B1122" s="3" t="s">
        <v>441</v>
      </c>
      <c r="C1122" s="2" t="s">
        <v>91</v>
      </c>
    </row>
    <row r="1123" customFormat="false" ht="13.8" hidden="true" customHeight="false" outlineLevel="0" collapsed="false">
      <c r="A1123" s="2" t="s">
        <v>427</v>
      </c>
      <c r="B1123" s="3" t="s">
        <v>360</v>
      </c>
      <c r="C1123" s="2" t="s">
        <v>91</v>
      </c>
    </row>
    <row r="1124" customFormat="false" ht="13.8" hidden="true" customHeight="false" outlineLevel="0" collapsed="false">
      <c r="A1124" s="2" t="s">
        <v>427</v>
      </c>
      <c r="B1124" s="3" t="s">
        <v>362</v>
      </c>
      <c r="C1124" s="2" t="s">
        <v>91</v>
      </c>
    </row>
    <row r="1125" customFormat="false" ht="13.8" hidden="true" customHeight="false" outlineLevel="0" collapsed="false">
      <c r="A1125" s="2" t="s">
        <v>427</v>
      </c>
      <c r="B1125" s="3" t="s">
        <v>359</v>
      </c>
      <c r="C1125" s="2" t="s">
        <v>91</v>
      </c>
    </row>
    <row r="1126" customFormat="false" ht="13.8" hidden="true" customHeight="false" outlineLevel="0" collapsed="false">
      <c r="A1126" s="2" t="s">
        <v>427</v>
      </c>
      <c r="C1126" s="0" t="s">
        <v>92</v>
      </c>
    </row>
    <row r="1127" customFormat="false" ht="13.8" hidden="true" customHeight="false" outlineLevel="0" collapsed="false">
      <c r="A1127" s="2" t="s">
        <v>427</v>
      </c>
      <c r="C1127" s="0" t="s">
        <v>93</v>
      </c>
    </row>
    <row r="1128" customFormat="false" ht="13.8" hidden="true" customHeight="false" outlineLevel="0" collapsed="false">
      <c r="A1128" s="2" t="s">
        <v>427</v>
      </c>
      <c r="B1128" s="2" t="s">
        <v>363</v>
      </c>
      <c r="C1128" s="0" t="s">
        <v>94</v>
      </c>
    </row>
    <row r="1129" customFormat="false" ht="13.8" hidden="false" customHeight="false" outlineLevel="0" collapsed="false">
      <c r="A1129" s="2" t="s">
        <v>427</v>
      </c>
      <c r="C1129" s="0" t="s">
        <v>95</v>
      </c>
    </row>
    <row r="1130" customFormat="false" ht="13.8" hidden="true" customHeight="false" outlineLevel="0" collapsed="false">
      <c r="A1130" s="2" t="s">
        <v>427</v>
      </c>
      <c r="B1130" s="2" t="s">
        <v>364</v>
      </c>
      <c r="C1130" s="0" t="s">
        <v>96</v>
      </c>
    </row>
    <row r="1131" customFormat="false" ht="13.8" hidden="true" customHeight="false" outlineLevel="0" collapsed="false">
      <c r="A1131" s="2" t="s">
        <v>427</v>
      </c>
      <c r="C1131" s="0" t="s">
        <v>97</v>
      </c>
    </row>
    <row r="1132" customFormat="false" ht="13.8" hidden="false" customHeight="false" outlineLevel="0" collapsed="false">
      <c r="A1132" s="2" t="s">
        <v>427</v>
      </c>
      <c r="B1132" s="2" t="s">
        <v>365</v>
      </c>
      <c r="C1132" s="0" t="s">
        <v>98</v>
      </c>
    </row>
    <row r="1133" customFormat="false" ht="13.8" hidden="false" customHeight="false" outlineLevel="0" collapsed="false">
      <c r="A1133" s="2" t="s">
        <v>427</v>
      </c>
      <c r="B1133" s="3" t="s">
        <v>367</v>
      </c>
      <c r="C1133" s="0" t="s">
        <v>98</v>
      </c>
    </row>
    <row r="1134" customFormat="false" ht="13.8" hidden="false" customHeight="false" outlineLevel="0" collapsed="false">
      <c r="A1134" s="2" t="s">
        <v>427</v>
      </c>
      <c r="B1134" s="2" t="s">
        <v>365</v>
      </c>
      <c r="C1134" s="0" t="s">
        <v>99</v>
      </c>
    </row>
    <row r="1135" customFormat="false" ht="13.8" hidden="false" customHeight="false" outlineLevel="0" collapsed="false">
      <c r="A1135" s="2" t="s">
        <v>427</v>
      </c>
      <c r="B1135" s="3" t="s">
        <v>367</v>
      </c>
      <c r="C1135" s="0" t="s">
        <v>99</v>
      </c>
    </row>
    <row r="1136" customFormat="false" ht="13.8" hidden="true" customHeight="false" outlineLevel="0" collapsed="false">
      <c r="A1136" s="2" t="s">
        <v>427</v>
      </c>
      <c r="B1136" s="2" t="s">
        <v>368</v>
      </c>
      <c r="C1136" s="0" t="s">
        <v>100</v>
      </c>
    </row>
    <row r="1137" customFormat="false" ht="13.8" hidden="true" customHeight="false" outlineLevel="0" collapsed="false">
      <c r="A1137" s="2" t="s">
        <v>427</v>
      </c>
      <c r="C1137" s="0" t="s">
        <v>101</v>
      </c>
    </row>
    <row r="1138" customFormat="false" ht="13.8" hidden="false" customHeight="false" outlineLevel="0" collapsed="false">
      <c r="A1138" s="2" t="s">
        <v>427</v>
      </c>
      <c r="B1138" s="4" t="s">
        <v>102</v>
      </c>
      <c r="C1138" s="4" t="s">
        <v>102</v>
      </c>
    </row>
    <row r="1139" customFormat="false" ht="13.8" hidden="true" customHeight="false" outlineLevel="0" collapsed="false">
      <c r="A1139" s="2" t="s">
        <v>427</v>
      </c>
      <c r="B1139" s="3" t="s">
        <v>369</v>
      </c>
      <c r="C1139" s="2" t="s">
        <v>102</v>
      </c>
    </row>
    <row r="1140" customFormat="false" ht="13.8" hidden="true" customHeight="false" outlineLevel="0" collapsed="false">
      <c r="A1140" s="2" t="s">
        <v>427</v>
      </c>
      <c r="B1140" s="4" t="s">
        <v>435</v>
      </c>
      <c r="C1140" s="4" t="s">
        <v>103</v>
      </c>
    </row>
    <row r="1141" customFormat="false" ht="13.8" hidden="false" customHeight="false" outlineLevel="0" collapsed="false">
      <c r="A1141" s="2" t="s">
        <v>427</v>
      </c>
      <c r="B1141" s="2" t="s">
        <v>372</v>
      </c>
      <c r="C1141" s="2" t="s">
        <v>103</v>
      </c>
    </row>
    <row r="1142" customFormat="false" ht="13.8" hidden="false" customHeight="false" outlineLevel="0" collapsed="false">
      <c r="A1142" s="2" t="s">
        <v>427</v>
      </c>
      <c r="B1142" s="3" t="s">
        <v>370</v>
      </c>
      <c r="C1142" s="2" t="s">
        <v>103</v>
      </c>
    </row>
    <row r="1143" customFormat="false" ht="13.8" hidden="false" customHeight="false" outlineLevel="0" collapsed="false">
      <c r="A1143" s="2" t="s">
        <v>427</v>
      </c>
      <c r="B1143" s="2" t="s">
        <v>442</v>
      </c>
      <c r="C1143" s="2" t="s">
        <v>103</v>
      </c>
    </row>
    <row r="1144" customFormat="false" ht="13.8" hidden="false" customHeight="false" outlineLevel="0" collapsed="false">
      <c r="A1144" s="2" t="s">
        <v>427</v>
      </c>
      <c r="B1144" s="4" t="s">
        <v>435</v>
      </c>
      <c r="C1144" s="4" t="s">
        <v>104</v>
      </c>
    </row>
    <row r="1145" customFormat="false" ht="13.8" hidden="true" customHeight="false" outlineLevel="0" collapsed="false">
      <c r="A1145" s="2" t="s">
        <v>427</v>
      </c>
      <c r="B1145" s="4" t="s">
        <v>435</v>
      </c>
      <c r="C1145" s="4" t="s">
        <v>105</v>
      </c>
    </row>
    <row r="1146" customFormat="false" ht="13.8" hidden="true" customHeight="false" outlineLevel="0" collapsed="false">
      <c r="A1146" s="2" t="s">
        <v>427</v>
      </c>
      <c r="B1146" s="2" t="s">
        <v>435</v>
      </c>
      <c r="C1146" s="0" t="s">
        <v>106</v>
      </c>
    </row>
    <row r="1147" customFormat="false" ht="13.8" hidden="true" customHeight="false" outlineLevel="0" collapsed="false">
      <c r="A1147" s="2" t="s">
        <v>427</v>
      </c>
      <c r="B1147" s="2" t="s">
        <v>373</v>
      </c>
      <c r="C1147" s="0" t="s">
        <v>106</v>
      </c>
    </row>
    <row r="1148" customFormat="false" ht="13.8" hidden="true" customHeight="false" outlineLevel="0" collapsed="false"/>
    <row r="1149" customFormat="false" ht="13.8" hidden="true" customHeight="false" outlineLevel="0" collapsed="false">
      <c r="A1149" s="2" t="s">
        <v>443</v>
      </c>
      <c r="C1149" s="0" t="s">
        <v>4</v>
      </c>
    </row>
    <row r="1150" customFormat="false" ht="13.8" hidden="false" customHeight="false" outlineLevel="0" collapsed="false">
      <c r="A1150" s="2" t="s">
        <v>443</v>
      </c>
      <c r="B1150" s="2" t="s">
        <v>111</v>
      </c>
      <c r="C1150" s="0" t="s">
        <v>6</v>
      </c>
    </row>
    <row r="1151" customFormat="false" ht="13.8" hidden="true" customHeight="false" outlineLevel="0" collapsed="false">
      <c r="A1151" s="2" t="s">
        <v>443</v>
      </c>
      <c r="B1151" s="3" t="s">
        <v>5</v>
      </c>
      <c r="C1151" s="0" t="s">
        <v>6</v>
      </c>
    </row>
    <row r="1152" customFormat="false" ht="13.8" hidden="false" customHeight="false" outlineLevel="0" collapsed="false">
      <c r="A1152" s="2" t="s">
        <v>443</v>
      </c>
      <c r="B1152" s="2" t="s">
        <v>7</v>
      </c>
      <c r="C1152" s="0" t="s">
        <v>7</v>
      </c>
    </row>
    <row r="1153" customFormat="false" ht="13.8" hidden="false" customHeight="false" outlineLevel="0" collapsed="false">
      <c r="A1153" s="2" t="s">
        <v>443</v>
      </c>
      <c r="C1153" s="0" t="s">
        <v>8</v>
      </c>
    </row>
    <row r="1154" customFormat="false" ht="13.8" hidden="true" customHeight="false" outlineLevel="0" collapsed="false">
      <c r="A1154" s="2" t="s">
        <v>443</v>
      </c>
      <c r="B1154" s="2" t="s">
        <v>9</v>
      </c>
      <c r="C1154" s="0" t="s">
        <v>10</v>
      </c>
    </row>
    <row r="1155" customFormat="false" ht="13.8" hidden="true" customHeight="false" outlineLevel="0" collapsed="false">
      <c r="A1155" s="2" t="s">
        <v>443</v>
      </c>
      <c r="B1155" s="2" t="s">
        <v>9</v>
      </c>
      <c r="C1155" s="0" t="s">
        <v>11</v>
      </c>
    </row>
    <row r="1156" customFormat="false" ht="13.8" hidden="false" customHeight="false" outlineLevel="0" collapsed="false">
      <c r="A1156" s="2" t="s">
        <v>443</v>
      </c>
      <c r="B1156" s="2"/>
      <c r="C1156" s="0" t="s">
        <v>12</v>
      </c>
    </row>
    <row r="1157" customFormat="false" ht="13.8" hidden="false" customHeight="false" outlineLevel="0" collapsed="false">
      <c r="A1157" s="2" t="s">
        <v>443</v>
      </c>
      <c r="C1157" s="0" t="s">
        <v>13</v>
      </c>
    </row>
    <row r="1158" customFormat="false" ht="13.8" hidden="false" customHeight="false" outlineLevel="0" collapsed="false">
      <c r="A1158" s="2" t="s">
        <v>443</v>
      </c>
      <c r="C1158" s="0" t="s">
        <v>15</v>
      </c>
    </row>
    <row r="1159" customFormat="false" ht="13.8" hidden="false" customHeight="false" outlineLevel="0" collapsed="false">
      <c r="A1159" s="2" t="s">
        <v>443</v>
      </c>
      <c r="C1159" s="0" t="s">
        <v>16</v>
      </c>
    </row>
    <row r="1160" customFormat="false" ht="13.8" hidden="false" customHeight="false" outlineLevel="0" collapsed="false">
      <c r="A1160" s="2" t="s">
        <v>443</v>
      </c>
      <c r="C1160" s="0" t="s">
        <v>18</v>
      </c>
    </row>
    <row r="1161" customFormat="false" ht="13.8" hidden="false" customHeight="false" outlineLevel="0" collapsed="false">
      <c r="A1161" s="2" t="s">
        <v>443</v>
      </c>
      <c r="C1161" s="0" t="s">
        <v>20</v>
      </c>
    </row>
    <row r="1162" customFormat="false" ht="13.8" hidden="false" customHeight="false" outlineLevel="0" collapsed="false">
      <c r="A1162" s="2" t="s">
        <v>443</v>
      </c>
      <c r="C1162" s="0" t="s">
        <v>22</v>
      </c>
    </row>
    <row r="1163" customFormat="false" ht="13.8" hidden="false" customHeight="false" outlineLevel="0" collapsed="false">
      <c r="A1163" s="2" t="s">
        <v>443</v>
      </c>
      <c r="C1163" s="0" t="s">
        <v>23</v>
      </c>
    </row>
    <row r="1164" customFormat="false" ht="13.8" hidden="true" customHeight="false" outlineLevel="0" collapsed="false">
      <c r="A1164" s="2" t="s">
        <v>443</v>
      </c>
      <c r="C1164" s="0" t="s">
        <v>24</v>
      </c>
    </row>
    <row r="1165" customFormat="false" ht="13.8" hidden="false" customHeight="false" outlineLevel="0" collapsed="false">
      <c r="A1165" s="2" t="s">
        <v>443</v>
      </c>
      <c r="B1165" s="4" t="s">
        <v>17</v>
      </c>
      <c r="C1165" s="4" t="s">
        <v>25</v>
      </c>
    </row>
    <row r="1166" customFormat="false" ht="13.8" hidden="true" customHeight="false" outlineLevel="0" collapsed="false">
      <c r="A1166" s="2" t="s">
        <v>443</v>
      </c>
      <c r="B1166" s="2" t="s">
        <v>19</v>
      </c>
      <c r="C1166" s="0" t="s">
        <v>26</v>
      </c>
    </row>
    <row r="1167" customFormat="false" ht="13.8" hidden="true" customHeight="false" outlineLevel="0" collapsed="false">
      <c r="A1167" s="2" t="s">
        <v>443</v>
      </c>
      <c r="C1167" s="0" t="s">
        <v>27</v>
      </c>
    </row>
    <row r="1168" customFormat="false" ht="13.8" hidden="true" customHeight="false" outlineLevel="0" collapsed="false">
      <c r="A1168" s="2" t="s">
        <v>443</v>
      </c>
      <c r="C1168" s="0" t="s">
        <v>28</v>
      </c>
    </row>
    <row r="1169" customFormat="false" ht="13.8" hidden="true" customHeight="false" outlineLevel="0" collapsed="false">
      <c r="A1169" s="2" t="s">
        <v>443</v>
      </c>
      <c r="B1169" s="2" t="s">
        <v>264</v>
      </c>
      <c r="C1169" s="0" t="s">
        <v>29</v>
      </c>
    </row>
    <row r="1170" customFormat="false" ht="13.8" hidden="true" customHeight="false" outlineLevel="0" collapsed="false">
      <c r="A1170" s="2" t="s">
        <v>443</v>
      </c>
      <c r="B1170" s="2" t="s">
        <v>30</v>
      </c>
      <c r="C1170" s="0" t="s">
        <v>31</v>
      </c>
    </row>
    <row r="1171" customFormat="false" ht="13.8" hidden="true" customHeight="false" outlineLevel="0" collapsed="false">
      <c r="A1171" s="2" t="s">
        <v>443</v>
      </c>
      <c r="B1171" s="2" t="s">
        <v>375</v>
      </c>
      <c r="C1171" s="0" t="s">
        <v>32</v>
      </c>
    </row>
    <row r="1172" customFormat="false" ht="13.8" hidden="true" customHeight="false" outlineLevel="0" collapsed="false">
      <c r="A1172" s="2" t="s">
        <v>443</v>
      </c>
      <c r="B1172" s="3" t="s">
        <v>130</v>
      </c>
      <c r="C1172" s="0" t="s">
        <v>33</v>
      </c>
    </row>
    <row r="1173" customFormat="false" ht="13.8" hidden="true" customHeight="false" outlineLevel="0" collapsed="false">
      <c r="A1173" s="2" t="s">
        <v>443</v>
      </c>
      <c r="C1173" s="0" t="s">
        <v>34</v>
      </c>
    </row>
    <row r="1174" customFormat="false" ht="13.8" hidden="false" customHeight="false" outlineLevel="0" collapsed="false">
      <c r="A1174" s="2" t="s">
        <v>443</v>
      </c>
      <c r="B1174" s="4" t="s">
        <v>132</v>
      </c>
      <c r="C1174" s="4" t="s">
        <v>36</v>
      </c>
    </row>
    <row r="1175" customFormat="false" ht="13.8" hidden="false" customHeight="false" outlineLevel="0" collapsed="false">
      <c r="A1175" s="2" t="s">
        <v>443</v>
      </c>
      <c r="B1175" s="3" t="s">
        <v>130</v>
      </c>
      <c r="C1175" s="2" t="s">
        <v>36</v>
      </c>
    </row>
    <row r="1176" customFormat="false" ht="13.8" hidden="false" customHeight="false" outlineLevel="0" collapsed="false">
      <c r="A1176" s="2" t="s">
        <v>443</v>
      </c>
      <c r="C1176" s="0" t="s">
        <v>37</v>
      </c>
    </row>
    <row r="1177" customFormat="false" ht="13.8" hidden="false" customHeight="false" outlineLevel="0" collapsed="false">
      <c r="A1177" s="2" t="s">
        <v>443</v>
      </c>
      <c r="C1177" s="0" t="s">
        <v>38</v>
      </c>
    </row>
    <row r="1178" customFormat="false" ht="13.8" hidden="false" customHeight="false" outlineLevel="0" collapsed="false">
      <c r="A1178" s="2" t="s">
        <v>443</v>
      </c>
      <c r="B1178" s="2" t="s">
        <v>130</v>
      </c>
      <c r="C1178" s="0" t="s">
        <v>39</v>
      </c>
    </row>
    <row r="1179" customFormat="false" ht="13.8" hidden="true" customHeight="false" outlineLevel="0" collapsed="false">
      <c r="A1179" s="2" t="s">
        <v>443</v>
      </c>
      <c r="B1179" s="3" t="s">
        <v>133</v>
      </c>
      <c r="C1179" s="0" t="s">
        <v>39</v>
      </c>
    </row>
    <row r="1180" customFormat="false" ht="13.8" hidden="false" customHeight="false" outlineLevel="0" collapsed="false">
      <c r="A1180" s="2" t="s">
        <v>443</v>
      </c>
      <c r="B1180" s="2" t="s">
        <v>40</v>
      </c>
      <c r="C1180" s="0" t="s">
        <v>41</v>
      </c>
    </row>
    <row r="1181" customFormat="false" ht="13.8" hidden="true" customHeight="false" outlineLevel="0" collapsed="false">
      <c r="A1181" s="2" t="s">
        <v>443</v>
      </c>
      <c r="B1181" s="2" t="s">
        <v>264</v>
      </c>
      <c r="C1181" s="0" t="s">
        <v>42</v>
      </c>
    </row>
    <row r="1182" customFormat="false" ht="13.8" hidden="true" customHeight="false" outlineLevel="0" collapsed="false">
      <c r="A1182" s="2" t="s">
        <v>443</v>
      </c>
      <c r="C1182" s="2" t="s">
        <v>43</v>
      </c>
    </row>
    <row r="1183" customFormat="false" ht="13.8" hidden="true" customHeight="false" outlineLevel="0" collapsed="false">
      <c r="A1183" s="2" t="s">
        <v>443</v>
      </c>
      <c r="C1183" s="0" t="s">
        <v>44</v>
      </c>
    </row>
    <row r="1184" customFormat="false" ht="13.8" hidden="false" customHeight="false" outlineLevel="0" collapsed="false">
      <c r="A1184" s="2" t="s">
        <v>443</v>
      </c>
      <c r="C1184" s="0" t="s">
        <v>45</v>
      </c>
    </row>
    <row r="1185" customFormat="false" ht="13.8" hidden="false" customHeight="false" outlineLevel="0" collapsed="false">
      <c r="A1185" s="2" t="s">
        <v>443</v>
      </c>
      <c r="C1185" s="0" t="s">
        <v>46</v>
      </c>
    </row>
    <row r="1186" customFormat="false" ht="13.8" hidden="false" customHeight="false" outlineLevel="0" collapsed="false">
      <c r="A1186" s="2" t="s">
        <v>443</v>
      </c>
      <c r="C1186" s="0" t="s">
        <v>47</v>
      </c>
    </row>
    <row r="1187" customFormat="false" ht="13.8" hidden="true" customHeight="false" outlineLevel="0" collapsed="false">
      <c r="A1187" s="2" t="s">
        <v>443</v>
      </c>
      <c r="C1187" s="0" t="s">
        <v>48</v>
      </c>
    </row>
    <row r="1188" customFormat="false" ht="13.8" hidden="true" customHeight="false" outlineLevel="0" collapsed="false">
      <c r="A1188" s="2" t="s">
        <v>443</v>
      </c>
      <c r="C1188" s="0" t="s">
        <v>50</v>
      </c>
    </row>
    <row r="1189" customFormat="false" ht="13.8" hidden="false" customHeight="false" outlineLevel="0" collapsed="false">
      <c r="A1189" s="2" t="s">
        <v>443</v>
      </c>
      <c r="B1189" s="2" t="s">
        <v>141</v>
      </c>
      <c r="C1189" s="0" t="s">
        <v>51</v>
      </c>
    </row>
    <row r="1190" customFormat="false" ht="13.8" hidden="true" customHeight="false" outlineLevel="0" collapsed="false">
      <c r="A1190" s="2" t="s">
        <v>443</v>
      </c>
      <c r="B1190" s="2" t="s">
        <v>142</v>
      </c>
      <c r="C1190" s="0" t="s">
        <v>52</v>
      </c>
    </row>
    <row r="1191" customFormat="false" ht="13.8" hidden="false" customHeight="false" outlineLevel="0" collapsed="false">
      <c r="A1191" s="2" t="s">
        <v>443</v>
      </c>
      <c r="C1191" s="0" t="s">
        <v>53</v>
      </c>
    </row>
    <row r="1192" customFormat="false" ht="13.8" hidden="true" customHeight="false" outlineLevel="0" collapsed="false">
      <c r="A1192" s="2" t="s">
        <v>443</v>
      </c>
      <c r="C1192" s="0" t="s">
        <v>54</v>
      </c>
    </row>
    <row r="1193" customFormat="false" ht="13.8" hidden="true" customHeight="false" outlineLevel="0" collapsed="false">
      <c r="A1193" s="2" t="s">
        <v>443</v>
      </c>
      <c r="B1193" s="2" t="s">
        <v>144</v>
      </c>
      <c r="C1193" s="0" t="s">
        <v>55</v>
      </c>
    </row>
    <row r="1194" customFormat="false" ht="13.8" hidden="true" customHeight="false" outlineLevel="0" collapsed="false">
      <c r="A1194" s="2" t="s">
        <v>443</v>
      </c>
      <c r="B1194" s="2" t="s">
        <v>145</v>
      </c>
      <c r="C1194" s="0" t="s">
        <v>56</v>
      </c>
    </row>
    <row r="1195" customFormat="false" ht="13.8" hidden="true" customHeight="false" outlineLevel="0" collapsed="false">
      <c r="A1195" s="2" t="s">
        <v>443</v>
      </c>
      <c r="B1195" s="2" t="s">
        <v>146</v>
      </c>
      <c r="C1195" s="0" t="s">
        <v>57</v>
      </c>
    </row>
    <row r="1196" customFormat="false" ht="13.8" hidden="true" customHeight="false" outlineLevel="0" collapsed="false">
      <c r="A1196" s="2" t="s">
        <v>443</v>
      </c>
      <c r="B1196" s="2" t="s">
        <v>149</v>
      </c>
      <c r="C1196" s="0" t="s">
        <v>58</v>
      </c>
    </row>
    <row r="1197" customFormat="false" ht="13.8" hidden="true" customHeight="false" outlineLevel="0" collapsed="false">
      <c r="A1197" s="2" t="s">
        <v>443</v>
      </c>
      <c r="B1197" s="2" t="s">
        <v>152</v>
      </c>
      <c r="C1197" s="0" t="s">
        <v>59</v>
      </c>
    </row>
    <row r="1198" customFormat="false" ht="13.8" hidden="true" customHeight="false" outlineLevel="0" collapsed="false">
      <c r="A1198" s="2" t="s">
        <v>443</v>
      </c>
      <c r="B1198" s="2" t="s">
        <v>153</v>
      </c>
      <c r="C1198" s="0" t="s">
        <v>60</v>
      </c>
    </row>
    <row r="1199" customFormat="false" ht="13.8" hidden="false" customHeight="false" outlineLevel="0" collapsed="false">
      <c r="A1199" s="2" t="s">
        <v>443</v>
      </c>
      <c r="B1199" s="2" t="s">
        <v>160</v>
      </c>
      <c r="C1199" s="0" t="s">
        <v>61</v>
      </c>
    </row>
    <row r="1200" customFormat="false" ht="13.8" hidden="true" customHeight="false" outlineLevel="0" collapsed="false">
      <c r="A1200" s="2" t="s">
        <v>443</v>
      </c>
      <c r="B1200" s="2" t="s">
        <v>161</v>
      </c>
      <c r="C1200" s="0" t="s">
        <v>62</v>
      </c>
    </row>
    <row r="1201" customFormat="false" ht="13.8" hidden="true" customHeight="false" outlineLevel="0" collapsed="false">
      <c r="A1201" s="2" t="s">
        <v>443</v>
      </c>
      <c r="C1201" s="0" t="s">
        <v>63</v>
      </c>
    </row>
    <row r="1202" customFormat="false" ht="13.8" hidden="true" customHeight="false" outlineLevel="0" collapsed="false">
      <c r="A1202" s="2" t="s">
        <v>443</v>
      </c>
      <c r="B1202" s="2" t="s">
        <v>163</v>
      </c>
      <c r="C1202" s="0" t="s">
        <v>65</v>
      </c>
    </row>
    <row r="1203" customFormat="false" ht="13.8" hidden="true" customHeight="false" outlineLevel="0" collapsed="false">
      <c r="A1203" s="2" t="s">
        <v>443</v>
      </c>
      <c r="C1203" s="0" t="s">
        <v>66</v>
      </c>
    </row>
    <row r="1204" customFormat="false" ht="13.8" hidden="true" customHeight="false" outlineLevel="0" collapsed="false">
      <c r="A1204" s="2" t="s">
        <v>443</v>
      </c>
      <c r="C1204" s="0" t="s">
        <v>67</v>
      </c>
    </row>
    <row r="1205" customFormat="false" ht="13.8" hidden="false" customHeight="false" outlineLevel="0" collapsed="false">
      <c r="A1205" s="2" t="s">
        <v>443</v>
      </c>
      <c r="C1205" s="0" t="s">
        <v>68</v>
      </c>
    </row>
    <row r="1206" customFormat="false" ht="13.8" hidden="false" customHeight="false" outlineLevel="0" collapsed="false">
      <c r="A1206" s="2" t="s">
        <v>443</v>
      </c>
      <c r="C1206" s="0" t="s">
        <v>69</v>
      </c>
    </row>
    <row r="1207" customFormat="false" ht="13.8" hidden="false" customHeight="false" outlineLevel="0" collapsed="false">
      <c r="A1207" s="2" t="s">
        <v>443</v>
      </c>
      <c r="C1207" s="0" t="s">
        <v>70</v>
      </c>
    </row>
    <row r="1208" customFormat="false" ht="13.8" hidden="false" customHeight="false" outlineLevel="0" collapsed="false">
      <c r="A1208" s="2" t="s">
        <v>443</v>
      </c>
      <c r="C1208" s="0" t="s">
        <v>71</v>
      </c>
    </row>
    <row r="1209" customFormat="false" ht="13.8" hidden="false" customHeight="false" outlineLevel="0" collapsed="false">
      <c r="A1209" s="2" t="s">
        <v>443</v>
      </c>
      <c r="C1209" s="0" t="s">
        <v>72</v>
      </c>
    </row>
    <row r="1210" customFormat="false" ht="13.8" hidden="false" customHeight="false" outlineLevel="0" collapsed="false">
      <c r="A1210" s="2" t="s">
        <v>443</v>
      </c>
      <c r="C1210" s="0" t="s">
        <v>73</v>
      </c>
    </row>
    <row r="1211" customFormat="false" ht="13.8" hidden="false" customHeight="false" outlineLevel="0" collapsed="false">
      <c r="A1211" s="2" t="s">
        <v>443</v>
      </c>
      <c r="B1211" s="2" t="s">
        <v>175</v>
      </c>
      <c r="C1211" s="0" t="s">
        <v>74</v>
      </c>
    </row>
    <row r="1212" customFormat="false" ht="13.8" hidden="false" customHeight="false" outlineLevel="0" collapsed="false">
      <c r="A1212" s="2" t="s">
        <v>443</v>
      </c>
      <c r="B1212" s="2" t="s">
        <v>179</v>
      </c>
      <c r="C1212" s="0" t="s">
        <v>75</v>
      </c>
    </row>
    <row r="1213" customFormat="false" ht="13.8" hidden="false" customHeight="false" outlineLevel="0" collapsed="false">
      <c r="A1213" s="2" t="s">
        <v>443</v>
      </c>
      <c r="B1213" s="2" t="s">
        <v>183</v>
      </c>
      <c r="C1213" s="0" t="s">
        <v>75</v>
      </c>
    </row>
    <row r="1214" customFormat="false" ht="13.8" hidden="false" customHeight="false" outlineLevel="0" collapsed="false">
      <c r="A1214" s="2" t="s">
        <v>443</v>
      </c>
      <c r="B1214" s="2" t="s">
        <v>76</v>
      </c>
      <c r="C1214" s="0" t="s">
        <v>77</v>
      </c>
    </row>
    <row r="1215" customFormat="false" ht="13.8" hidden="false" customHeight="false" outlineLevel="0" collapsed="false">
      <c r="A1215" s="2" t="s">
        <v>443</v>
      </c>
      <c r="B1215" s="2" t="s">
        <v>78</v>
      </c>
      <c r="C1215" s="0" t="s">
        <v>79</v>
      </c>
    </row>
    <row r="1216" customFormat="false" ht="13.8" hidden="false" customHeight="false" outlineLevel="0" collapsed="false">
      <c r="A1216" s="2" t="s">
        <v>443</v>
      </c>
      <c r="B1216" s="4" t="s">
        <v>203</v>
      </c>
      <c r="C1216" s="4" t="s">
        <v>81</v>
      </c>
    </row>
    <row r="1217" customFormat="false" ht="13.8" hidden="false" customHeight="false" outlineLevel="0" collapsed="false">
      <c r="A1217" s="2" t="s">
        <v>443</v>
      </c>
      <c r="B1217" s="2" t="s">
        <v>80</v>
      </c>
      <c r="C1217" s="2" t="s">
        <v>81</v>
      </c>
    </row>
    <row r="1218" customFormat="false" ht="13.8" hidden="false" customHeight="false" outlineLevel="0" collapsed="false">
      <c r="A1218" s="2" t="s">
        <v>443</v>
      </c>
      <c r="C1218" s="0" t="s">
        <v>82</v>
      </c>
    </row>
    <row r="1219" customFormat="false" ht="13.8" hidden="false" customHeight="false" outlineLevel="0" collapsed="false">
      <c r="A1219" s="2" t="s">
        <v>443</v>
      </c>
      <c r="C1219" s="0" t="s">
        <v>83</v>
      </c>
    </row>
    <row r="1220" customFormat="false" ht="13.8" hidden="false" customHeight="false" outlineLevel="0" collapsed="false">
      <c r="A1220" s="2" t="s">
        <v>443</v>
      </c>
      <c r="B1220" s="4" t="s">
        <v>203</v>
      </c>
      <c r="C1220" s="4" t="s">
        <v>84</v>
      </c>
    </row>
    <row r="1221" customFormat="false" ht="13.8" hidden="false" customHeight="false" outlineLevel="0" collapsed="false">
      <c r="A1221" s="2" t="s">
        <v>443</v>
      </c>
      <c r="B1221" s="2" t="s">
        <v>209</v>
      </c>
      <c r="C1221" s="4" t="s">
        <v>84</v>
      </c>
    </row>
    <row r="1222" customFormat="false" ht="13.8" hidden="false" customHeight="false" outlineLevel="0" collapsed="false">
      <c r="A1222" s="2" t="s">
        <v>443</v>
      </c>
      <c r="B1222" s="2" t="s">
        <v>377</v>
      </c>
      <c r="C1222" s="0" t="s">
        <v>85</v>
      </c>
    </row>
    <row r="1223" customFormat="false" ht="13.8" hidden="false" customHeight="false" outlineLevel="0" collapsed="false">
      <c r="A1223" s="2" t="s">
        <v>443</v>
      </c>
      <c r="B1223" s="2" t="s">
        <v>86</v>
      </c>
      <c r="C1223" s="0" t="s">
        <v>87</v>
      </c>
    </row>
    <row r="1224" customFormat="false" ht="13.8" hidden="false" customHeight="false" outlineLevel="0" collapsed="false">
      <c r="A1224" s="2" t="s">
        <v>443</v>
      </c>
      <c r="C1224" s="0" t="s">
        <v>88</v>
      </c>
    </row>
    <row r="1225" customFormat="false" ht="13.8" hidden="false" customHeight="false" outlineLevel="0" collapsed="false">
      <c r="A1225" s="2" t="s">
        <v>443</v>
      </c>
      <c r="C1225" s="0" t="s">
        <v>89</v>
      </c>
    </row>
    <row r="1226" customFormat="false" ht="13.8" hidden="false" customHeight="false" outlineLevel="0" collapsed="false">
      <c r="A1226" s="2" t="s">
        <v>443</v>
      </c>
      <c r="B1226" s="2" t="s">
        <v>218</v>
      </c>
      <c r="C1226" s="0" t="s">
        <v>91</v>
      </c>
    </row>
    <row r="1227" customFormat="false" ht="13.8" hidden="false" customHeight="false" outlineLevel="0" collapsed="false">
      <c r="A1227" s="2" t="s">
        <v>443</v>
      </c>
      <c r="C1227" s="0" t="s">
        <v>92</v>
      </c>
    </row>
    <row r="1228" customFormat="false" ht="13.8" hidden="false" customHeight="false" outlineLevel="0" collapsed="false">
      <c r="A1228" s="2" t="s">
        <v>443</v>
      </c>
      <c r="B1228" s="2" t="s">
        <v>378</v>
      </c>
      <c r="C1228" s="0" t="s">
        <v>93</v>
      </c>
    </row>
    <row r="1229" customFormat="false" ht="13.8" hidden="false" customHeight="false" outlineLevel="0" collapsed="false">
      <c r="A1229" s="2" t="s">
        <v>443</v>
      </c>
      <c r="C1229" s="0" t="s">
        <v>94</v>
      </c>
    </row>
    <row r="1230" customFormat="false" ht="13.8" hidden="false" customHeight="false" outlineLevel="0" collapsed="false">
      <c r="A1230" s="2" t="s">
        <v>443</v>
      </c>
      <c r="C1230" s="0" t="s">
        <v>95</v>
      </c>
    </row>
    <row r="1231" customFormat="false" ht="13.8" hidden="false" customHeight="false" outlineLevel="0" collapsed="false">
      <c r="A1231" s="2" t="s">
        <v>443</v>
      </c>
      <c r="C1231" s="0" t="s">
        <v>96</v>
      </c>
    </row>
    <row r="1232" customFormat="false" ht="13.8" hidden="false" customHeight="false" outlineLevel="0" collapsed="false">
      <c r="A1232" s="2" t="s">
        <v>443</v>
      </c>
      <c r="C1232" s="0" t="s">
        <v>97</v>
      </c>
    </row>
    <row r="1233" customFormat="false" ht="13.8" hidden="false" customHeight="false" outlineLevel="0" collapsed="false">
      <c r="A1233" s="2" t="s">
        <v>443</v>
      </c>
      <c r="B1233" s="2" t="s">
        <v>118</v>
      </c>
      <c r="C1233" s="0" t="s">
        <v>98</v>
      </c>
    </row>
    <row r="1234" customFormat="false" ht="13.8" hidden="false" customHeight="false" outlineLevel="0" collapsed="false">
      <c r="A1234" s="2" t="s">
        <v>443</v>
      </c>
      <c r="C1234" s="0" t="s">
        <v>99</v>
      </c>
    </row>
    <row r="1235" customFormat="false" ht="13.8" hidden="false" customHeight="false" outlineLevel="0" collapsed="false">
      <c r="A1235" s="2" t="s">
        <v>443</v>
      </c>
      <c r="C1235" s="0" t="s">
        <v>100</v>
      </c>
    </row>
    <row r="1236" customFormat="false" ht="13.8" hidden="false" customHeight="false" outlineLevel="0" collapsed="false">
      <c r="A1236" s="2" t="s">
        <v>443</v>
      </c>
      <c r="B1236" s="2" t="s">
        <v>233</v>
      </c>
      <c r="C1236" s="0" t="s">
        <v>101</v>
      </c>
    </row>
    <row r="1237" customFormat="false" ht="13.8" hidden="false" customHeight="false" outlineLevel="0" collapsed="false">
      <c r="A1237" s="2" t="s">
        <v>443</v>
      </c>
      <c r="C1237" s="0" t="s">
        <v>102</v>
      </c>
    </row>
    <row r="1238" customFormat="false" ht="13.8" hidden="false" customHeight="false" outlineLevel="0" collapsed="false">
      <c r="A1238" s="2" t="s">
        <v>443</v>
      </c>
      <c r="C1238" s="0" t="s">
        <v>103</v>
      </c>
    </row>
    <row r="1239" customFormat="false" ht="13.8" hidden="false" customHeight="false" outlineLevel="0" collapsed="false">
      <c r="A1239" s="2" t="s">
        <v>443</v>
      </c>
      <c r="C1239" s="0" t="s">
        <v>104</v>
      </c>
    </row>
    <row r="1240" customFormat="false" ht="13.8" hidden="false" customHeight="false" outlineLevel="0" collapsed="false">
      <c r="A1240" s="2" t="s">
        <v>443</v>
      </c>
      <c r="C1240" s="0" t="s">
        <v>105</v>
      </c>
    </row>
    <row r="1241" customFormat="false" ht="13.8" hidden="false" customHeight="false" outlineLevel="0" collapsed="false">
      <c r="A1241" s="2" t="s">
        <v>443</v>
      </c>
      <c r="C1241" s="0" t="s">
        <v>106</v>
      </c>
    </row>
    <row r="1243" customFormat="false" ht="13.8" hidden="false" customHeight="false" outlineLevel="0" collapsed="false">
      <c r="A1243" s="2" t="s">
        <v>444</v>
      </c>
      <c r="B1243" s="2" t="s">
        <v>4</v>
      </c>
      <c r="C1243" s="0" t="s">
        <v>4</v>
      </c>
    </row>
    <row r="1244" customFormat="false" ht="13.8" hidden="false" customHeight="false" outlineLevel="0" collapsed="false">
      <c r="A1244" s="2" t="s">
        <v>444</v>
      </c>
      <c r="C1244" s="0" t="s">
        <v>6</v>
      </c>
    </row>
    <row r="1245" customFormat="false" ht="13.8" hidden="false" customHeight="false" outlineLevel="0" collapsed="false">
      <c r="A1245" s="2" t="s">
        <v>444</v>
      </c>
      <c r="B1245" s="2" t="s">
        <v>112</v>
      </c>
      <c r="C1245" s="0" t="s">
        <v>7</v>
      </c>
    </row>
    <row r="1246" customFormat="false" ht="13.8" hidden="false" customHeight="false" outlineLevel="0" collapsed="false">
      <c r="A1246" s="2" t="s">
        <v>444</v>
      </c>
      <c r="B1246" s="2" t="s">
        <v>445</v>
      </c>
      <c r="C1246" s="0" t="s">
        <v>8</v>
      </c>
    </row>
    <row r="1247" customFormat="false" ht="13.8" hidden="false" customHeight="false" outlineLevel="0" collapsed="false">
      <c r="A1247" s="2" t="s">
        <v>444</v>
      </c>
      <c r="B1247" s="2" t="s">
        <v>115</v>
      </c>
      <c r="C1247" s="0" t="s">
        <v>10</v>
      </c>
    </row>
    <row r="1248" customFormat="false" ht="13.8" hidden="false" customHeight="false" outlineLevel="0" collapsed="false">
      <c r="A1248" s="2" t="s">
        <v>444</v>
      </c>
      <c r="B1248" s="2" t="s">
        <v>117</v>
      </c>
      <c r="C1248" s="0" t="s">
        <v>11</v>
      </c>
    </row>
    <row r="1249" customFormat="false" ht="13.8" hidden="false" customHeight="false" outlineLevel="0" collapsed="false">
      <c r="A1249" s="2" t="s">
        <v>444</v>
      </c>
      <c r="B1249" s="2" t="s">
        <v>119</v>
      </c>
      <c r="C1249" s="0" t="s">
        <v>12</v>
      </c>
    </row>
    <row r="1250" customFormat="false" ht="13.8" hidden="false" customHeight="false" outlineLevel="0" collapsed="false">
      <c r="A1250" s="2" t="s">
        <v>444</v>
      </c>
      <c r="B1250" s="2" t="s">
        <v>119</v>
      </c>
      <c r="C1250" s="0" t="s">
        <v>13</v>
      </c>
    </row>
    <row r="1251" customFormat="false" ht="13.8" hidden="false" customHeight="false" outlineLevel="0" collapsed="false">
      <c r="A1251" s="2" t="s">
        <v>444</v>
      </c>
      <c r="B1251" s="2" t="s">
        <v>120</v>
      </c>
      <c r="C1251" s="0" t="s">
        <v>15</v>
      </c>
    </row>
    <row r="1252" customFormat="false" ht="13.8" hidden="false" customHeight="false" outlineLevel="0" collapsed="false">
      <c r="A1252" s="2" t="s">
        <v>444</v>
      </c>
      <c r="B1252" s="2" t="s">
        <v>120</v>
      </c>
      <c r="C1252" s="0" t="s">
        <v>16</v>
      </c>
    </row>
    <row r="1253" customFormat="false" ht="13.8" hidden="false" customHeight="false" outlineLevel="0" collapsed="false">
      <c r="A1253" s="2" t="s">
        <v>444</v>
      </c>
      <c r="B1253" s="2" t="s">
        <v>446</v>
      </c>
      <c r="C1253" s="0" t="s">
        <v>18</v>
      </c>
    </row>
    <row r="1254" customFormat="false" ht="13.8" hidden="false" customHeight="false" outlineLevel="0" collapsed="false">
      <c r="A1254" s="2" t="s">
        <v>444</v>
      </c>
      <c r="B1254" s="2"/>
      <c r="C1254" s="0" t="s">
        <v>20</v>
      </c>
    </row>
    <row r="1255" customFormat="false" ht="13.8" hidden="false" customHeight="false" outlineLevel="0" collapsed="false">
      <c r="A1255" s="2" t="s">
        <v>444</v>
      </c>
      <c r="B1255" s="2" t="s">
        <v>122</v>
      </c>
      <c r="C1255" s="0" t="s">
        <v>22</v>
      </c>
    </row>
    <row r="1256" customFormat="false" ht="13.8" hidden="false" customHeight="false" outlineLevel="0" collapsed="false">
      <c r="A1256" s="2" t="s">
        <v>444</v>
      </c>
      <c r="B1256" s="4" t="s">
        <v>447</v>
      </c>
      <c r="C1256" s="4" t="s">
        <v>23</v>
      </c>
    </row>
    <row r="1257" customFormat="false" ht="13.8" hidden="false" customHeight="false" outlineLevel="0" collapsed="false">
      <c r="A1257" s="2" t="s">
        <v>444</v>
      </c>
      <c r="C1257" s="0" t="s">
        <v>24</v>
      </c>
    </row>
    <row r="1258" customFormat="false" ht="13.8" hidden="false" customHeight="false" outlineLevel="0" collapsed="false">
      <c r="A1258" s="2" t="s">
        <v>444</v>
      </c>
      <c r="C1258" s="0" t="s">
        <v>25</v>
      </c>
    </row>
    <row r="1259" customFormat="false" ht="13.8" hidden="false" customHeight="false" outlineLevel="0" collapsed="false">
      <c r="A1259" s="2" t="s">
        <v>444</v>
      </c>
      <c r="B1259" s="4" t="s">
        <v>125</v>
      </c>
      <c r="C1259" s="4" t="s">
        <v>26</v>
      </c>
    </row>
    <row r="1260" customFormat="false" ht="13.8" hidden="false" customHeight="false" outlineLevel="0" collapsed="false">
      <c r="A1260" s="2" t="s">
        <v>444</v>
      </c>
      <c r="C1260" s="0" t="s">
        <v>27</v>
      </c>
    </row>
    <row r="1261" customFormat="false" ht="13.8" hidden="false" customHeight="false" outlineLevel="0" collapsed="false">
      <c r="A1261" s="2" t="s">
        <v>444</v>
      </c>
      <c r="B1261" s="2" t="s">
        <v>448</v>
      </c>
      <c r="C1261" s="0" t="s">
        <v>28</v>
      </c>
    </row>
    <row r="1262" customFormat="false" ht="13.8" hidden="false" customHeight="false" outlineLevel="0" collapsed="false">
      <c r="A1262" s="2" t="s">
        <v>444</v>
      </c>
      <c r="B1262" s="2" t="s">
        <v>129</v>
      </c>
      <c r="C1262" s="0" t="s">
        <v>29</v>
      </c>
    </row>
    <row r="1263" customFormat="false" ht="13.8" hidden="false" customHeight="false" outlineLevel="0" collapsed="false">
      <c r="A1263" s="2" t="s">
        <v>444</v>
      </c>
      <c r="B1263" s="2" t="s">
        <v>30</v>
      </c>
      <c r="C1263" s="0" t="s">
        <v>31</v>
      </c>
    </row>
    <row r="1264" customFormat="false" ht="13.8" hidden="false" customHeight="false" outlineLevel="0" collapsed="false">
      <c r="A1264" s="2" t="s">
        <v>444</v>
      </c>
      <c r="B1264" s="2" t="s">
        <v>131</v>
      </c>
      <c r="C1264" s="0" t="s">
        <v>32</v>
      </c>
    </row>
    <row r="1265" customFormat="false" ht="13.8" hidden="false" customHeight="false" outlineLevel="0" collapsed="false">
      <c r="A1265" s="2" t="s">
        <v>444</v>
      </c>
      <c r="B1265" s="3" t="s">
        <v>449</v>
      </c>
      <c r="C1265" s="0" t="s">
        <v>32</v>
      </c>
    </row>
    <row r="1266" customFormat="false" ht="13.8" hidden="false" customHeight="false" outlineLevel="0" collapsed="false">
      <c r="A1266" s="2" t="s">
        <v>444</v>
      </c>
      <c r="B1266" s="2" t="s">
        <v>450</v>
      </c>
      <c r="C1266" s="0" t="s">
        <v>33</v>
      </c>
    </row>
    <row r="1267" customFormat="false" ht="13.8" hidden="false" customHeight="false" outlineLevel="0" collapsed="false">
      <c r="A1267" s="2" t="s">
        <v>444</v>
      </c>
      <c r="B1267" s="4" t="s">
        <v>451</v>
      </c>
      <c r="C1267" s="4" t="s">
        <v>34</v>
      </c>
    </row>
    <row r="1268" customFormat="false" ht="13.8" hidden="false" customHeight="false" outlineLevel="0" collapsed="false">
      <c r="A1268" s="2" t="s">
        <v>444</v>
      </c>
      <c r="B1268" s="3" t="s">
        <v>452</v>
      </c>
      <c r="C1268" s="2" t="s">
        <v>34</v>
      </c>
    </row>
    <row r="1269" customFormat="false" ht="13.8" hidden="false" customHeight="false" outlineLevel="0" collapsed="false">
      <c r="A1269" s="2" t="s">
        <v>444</v>
      </c>
      <c r="B1269" s="3" t="s">
        <v>451</v>
      </c>
      <c r="C1269" s="2" t="s">
        <v>34</v>
      </c>
    </row>
    <row r="1270" customFormat="false" ht="13.8" hidden="false" customHeight="false" outlineLevel="0" collapsed="false">
      <c r="A1270" s="2" t="s">
        <v>444</v>
      </c>
      <c r="B1270" s="2" t="s">
        <v>35</v>
      </c>
      <c r="C1270" s="0" t="s">
        <v>36</v>
      </c>
    </row>
    <row r="1271" customFormat="false" ht="13.8" hidden="false" customHeight="false" outlineLevel="0" collapsed="false">
      <c r="A1271" s="2" t="s">
        <v>444</v>
      </c>
      <c r="B1271" s="2" t="s">
        <v>131</v>
      </c>
      <c r="C1271" s="0" t="s">
        <v>37</v>
      </c>
    </row>
    <row r="1272" customFormat="false" ht="13.8" hidden="false" customHeight="false" outlineLevel="0" collapsed="false">
      <c r="A1272" s="2" t="s">
        <v>444</v>
      </c>
      <c r="B1272" s="2" t="s">
        <v>453</v>
      </c>
      <c r="C1272" s="0" t="s">
        <v>38</v>
      </c>
    </row>
    <row r="1273" customFormat="false" ht="13.8" hidden="false" customHeight="false" outlineLevel="0" collapsed="false">
      <c r="A1273" s="2" t="s">
        <v>444</v>
      </c>
      <c r="C1273" s="0" t="s">
        <v>39</v>
      </c>
    </row>
    <row r="1274" customFormat="false" ht="13.8" hidden="false" customHeight="false" outlineLevel="0" collapsed="false">
      <c r="A1274" s="2" t="s">
        <v>444</v>
      </c>
      <c r="C1274" s="0" t="s">
        <v>41</v>
      </c>
    </row>
    <row r="1275" customFormat="false" ht="13.8" hidden="false" customHeight="false" outlineLevel="0" collapsed="false">
      <c r="A1275" s="2" t="s">
        <v>444</v>
      </c>
      <c r="B1275" s="2" t="s">
        <v>129</v>
      </c>
      <c r="C1275" s="0" t="s">
        <v>42</v>
      </c>
    </row>
    <row r="1276" customFormat="false" ht="13.8" hidden="false" customHeight="false" outlineLevel="0" collapsed="false">
      <c r="A1276" s="2" t="s">
        <v>444</v>
      </c>
      <c r="B1276" s="3" t="s">
        <v>225</v>
      </c>
      <c r="C1276" s="0" t="s">
        <v>42</v>
      </c>
    </row>
    <row r="1277" customFormat="false" ht="13.8" hidden="false" customHeight="false" outlineLevel="0" collapsed="false">
      <c r="A1277" s="2" t="s">
        <v>444</v>
      </c>
      <c r="B1277" s="2" t="s">
        <v>454</v>
      </c>
      <c r="C1277" s="2" t="s">
        <v>43</v>
      </c>
    </row>
    <row r="1278" customFormat="false" ht="13.8" hidden="false" customHeight="false" outlineLevel="0" collapsed="false">
      <c r="A1278" s="2" t="s">
        <v>444</v>
      </c>
      <c r="B1278" s="2" t="s">
        <v>455</v>
      </c>
      <c r="C1278" s="0" t="s">
        <v>44</v>
      </c>
    </row>
    <row r="1279" customFormat="false" ht="13.8" hidden="false" customHeight="false" outlineLevel="0" collapsed="false">
      <c r="A1279" s="2" t="s">
        <v>444</v>
      </c>
      <c r="C1279" s="0" t="s">
        <v>45</v>
      </c>
    </row>
    <row r="1280" customFormat="false" ht="13.8" hidden="false" customHeight="false" outlineLevel="0" collapsed="false">
      <c r="A1280" s="2" t="s">
        <v>444</v>
      </c>
      <c r="B1280" s="2" t="s">
        <v>136</v>
      </c>
      <c r="C1280" s="0" t="s">
        <v>46</v>
      </c>
    </row>
    <row r="1281" customFormat="false" ht="13.8" hidden="false" customHeight="false" outlineLevel="0" collapsed="false">
      <c r="A1281" s="2" t="s">
        <v>444</v>
      </c>
      <c r="B1281" s="2" t="s">
        <v>136</v>
      </c>
      <c r="C1281" s="0" t="s">
        <v>47</v>
      </c>
    </row>
    <row r="1282" customFormat="false" ht="13.8" hidden="false" customHeight="false" outlineLevel="0" collapsed="false">
      <c r="A1282" s="2" t="s">
        <v>444</v>
      </c>
      <c r="B1282" s="2" t="s">
        <v>138</v>
      </c>
      <c r="C1282" s="0" t="s">
        <v>48</v>
      </c>
    </row>
    <row r="1283" customFormat="false" ht="13.8" hidden="false" customHeight="false" outlineLevel="0" collapsed="false">
      <c r="A1283" s="2" t="s">
        <v>444</v>
      </c>
      <c r="C1283" s="0" t="s">
        <v>50</v>
      </c>
    </row>
    <row r="1284" customFormat="false" ht="13.8" hidden="false" customHeight="false" outlineLevel="0" collapsed="false">
      <c r="A1284" s="2" t="s">
        <v>444</v>
      </c>
      <c r="B1284" s="2" t="s">
        <v>141</v>
      </c>
      <c r="C1284" s="0" t="s">
        <v>51</v>
      </c>
    </row>
    <row r="1285" customFormat="false" ht="13.8" hidden="false" customHeight="false" outlineLevel="0" collapsed="false">
      <c r="A1285" s="2" t="s">
        <v>444</v>
      </c>
      <c r="B1285" s="2" t="s">
        <v>142</v>
      </c>
      <c r="C1285" s="0" t="s">
        <v>52</v>
      </c>
    </row>
    <row r="1286" customFormat="false" ht="13.8" hidden="false" customHeight="false" outlineLevel="0" collapsed="false">
      <c r="A1286" s="2" t="s">
        <v>444</v>
      </c>
      <c r="B1286" s="2" t="s">
        <v>154</v>
      </c>
      <c r="C1286" s="0" t="s">
        <v>53</v>
      </c>
    </row>
    <row r="1287" customFormat="false" ht="13.8" hidden="false" customHeight="false" outlineLevel="0" collapsed="false">
      <c r="A1287" s="2" t="s">
        <v>444</v>
      </c>
      <c r="B1287" s="2" t="s">
        <v>456</v>
      </c>
      <c r="C1287" s="0" t="s">
        <v>54</v>
      </c>
    </row>
    <row r="1288" customFormat="false" ht="13.8" hidden="false" customHeight="false" outlineLevel="0" collapsed="false">
      <c r="A1288" s="2" t="s">
        <v>444</v>
      </c>
      <c r="B1288" s="2" t="s">
        <v>144</v>
      </c>
      <c r="C1288" s="0" t="s">
        <v>55</v>
      </c>
    </row>
    <row r="1289" customFormat="false" ht="13.8" hidden="false" customHeight="false" outlineLevel="0" collapsed="false">
      <c r="A1289" s="2" t="s">
        <v>444</v>
      </c>
      <c r="B1289" s="2" t="s">
        <v>145</v>
      </c>
      <c r="C1289" s="0" t="s">
        <v>56</v>
      </c>
    </row>
    <row r="1290" customFormat="false" ht="13.8" hidden="false" customHeight="false" outlineLevel="0" collapsed="false">
      <c r="A1290" s="2" t="s">
        <v>444</v>
      </c>
      <c r="B1290" s="2" t="s">
        <v>147</v>
      </c>
      <c r="C1290" s="0" t="s">
        <v>57</v>
      </c>
    </row>
    <row r="1291" customFormat="false" ht="13.8" hidden="false" customHeight="false" outlineLevel="0" collapsed="false">
      <c r="A1291" s="2" t="s">
        <v>444</v>
      </c>
      <c r="B1291" s="2" t="s">
        <v>148</v>
      </c>
      <c r="C1291" s="0" t="s">
        <v>58</v>
      </c>
    </row>
    <row r="1292" customFormat="false" ht="13.8" hidden="false" customHeight="false" outlineLevel="0" collapsed="false">
      <c r="A1292" s="2" t="s">
        <v>444</v>
      </c>
      <c r="B1292" s="2" t="s">
        <v>152</v>
      </c>
      <c r="C1292" s="0" t="s">
        <v>59</v>
      </c>
    </row>
    <row r="1293" customFormat="false" ht="13.8" hidden="false" customHeight="false" outlineLevel="0" collapsed="false">
      <c r="A1293" s="2" t="s">
        <v>444</v>
      </c>
      <c r="B1293" s="2" t="s">
        <v>153</v>
      </c>
      <c r="C1293" s="0" t="s">
        <v>60</v>
      </c>
    </row>
    <row r="1294" customFormat="false" ht="13.8" hidden="false" customHeight="false" outlineLevel="0" collapsed="false">
      <c r="A1294" s="2" t="s">
        <v>444</v>
      </c>
      <c r="B1294" s="2" t="s">
        <v>159</v>
      </c>
      <c r="C1294" s="0" t="s">
        <v>61</v>
      </c>
    </row>
    <row r="1295" customFormat="false" ht="13.8" hidden="false" customHeight="false" outlineLevel="0" collapsed="false">
      <c r="A1295" s="2" t="s">
        <v>444</v>
      </c>
      <c r="C1295" s="0" t="s">
        <v>62</v>
      </c>
    </row>
    <row r="1296" customFormat="false" ht="13.8" hidden="false" customHeight="false" outlineLevel="0" collapsed="false">
      <c r="A1296" s="2" t="s">
        <v>444</v>
      </c>
      <c r="B1296" s="2" t="s">
        <v>457</v>
      </c>
      <c r="C1296" s="0" t="s">
        <v>63</v>
      </c>
    </row>
    <row r="1297" customFormat="false" ht="13.8" hidden="false" customHeight="false" outlineLevel="0" collapsed="false">
      <c r="A1297" s="2" t="s">
        <v>444</v>
      </c>
      <c r="B1297" s="2" t="s">
        <v>166</v>
      </c>
      <c r="C1297" s="0" t="s">
        <v>65</v>
      </c>
    </row>
    <row r="1298" customFormat="false" ht="13.8" hidden="false" customHeight="false" outlineLevel="0" collapsed="false">
      <c r="A1298" s="2" t="s">
        <v>444</v>
      </c>
      <c r="B1298" s="2" t="s">
        <v>458</v>
      </c>
      <c r="C1298" s="0" t="s">
        <v>66</v>
      </c>
    </row>
    <row r="1299" customFormat="false" ht="13.8" hidden="false" customHeight="false" outlineLevel="0" collapsed="false">
      <c r="A1299" s="2" t="s">
        <v>444</v>
      </c>
      <c r="B1299" s="4" t="s">
        <v>168</v>
      </c>
      <c r="C1299" s="4" t="s">
        <v>67</v>
      </c>
    </row>
    <row r="1300" customFormat="false" ht="13.8" hidden="false" customHeight="false" outlineLevel="0" collapsed="false">
      <c r="A1300" s="2" t="s">
        <v>444</v>
      </c>
      <c r="B1300" s="4" t="s">
        <v>168</v>
      </c>
      <c r="C1300" s="4" t="s">
        <v>68</v>
      </c>
    </row>
    <row r="1301" customFormat="false" ht="13.8" hidden="false" customHeight="false" outlineLevel="0" collapsed="false">
      <c r="A1301" s="2" t="s">
        <v>444</v>
      </c>
      <c r="B1301" s="3" t="s">
        <v>169</v>
      </c>
      <c r="C1301" s="2" t="s">
        <v>68</v>
      </c>
    </row>
    <row r="1302" customFormat="false" ht="13.8" hidden="false" customHeight="false" outlineLevel="0" collapsed="false">
      <c r="A1302" s="2" t="s">
        <v>444</v>
      </c>
      <c r="B1302" s="2" t="s">
        <v>170</v>
      </c>
      <c r="C1302" s="0" t="s">
        <v>69</v>
      </c>
    </row>
    <row r="1303" customFormat="false" ht="13.8" hidden="false" customHeight="false" outlineLevel="0" collapsed="false">
      <c r="A1303" s="2" t="s">
        <v>444</v>
      </c>
      <c r="B1303" s="2" t="s">
        <v>171</v>
      </c>
      <c r="C1303" s="0" t="s">
        <v>70</v>
      </c>
    </row>
    <row r="1304" customFormat="false" ht="13.8" hidden="false" customHeight="false" outlineLevel="0" collapsed="false">
      <c r="A1304" s="2" t="s">
        <v>444</v>
      </c>
      <c r="B1304" s="2" t="s">
        <v>172</v>
      </c>
      <c r="C1304" s="0" t="s">
        <v>71</v>
      </c>
    </row>
    <row r="1305" customFormat="false" ht="13.8" hidden="false" customHeight="false" outlineLevel="0" collapsed="false">
      <c r="A1305" s="2" t="s">
        <v>444</v>
      </c>
      <c r="B1305" s="2" t="s">
        <v>173</v>
      </c>
      <c r="C1305" s="0" t="s">
        <v>72</v>
      </c>
    </row>
    <row r="1306" customFormat="false" ht="13.8" hidden="false" customHeight="false" outlineLevel="0" collapsed="false">
      <c r="A1306" s="2" t="s">
        <v>444</v>
      </c>
      <c r="B1306" s="2" t="s">
        <v>174</v>
      </c>
      <c r="C1306" s="0" t="s">
        <v>73</v>
      </c>
    </row>
    <row r="1307" customFormat="false" ht="13.8" hidden="false" customHeight="false" outlineLevel="0" collapsed="false">
      <c r="A1307" s="2" t="s">
        <v>444</v>
      </c>
      <c r="B1307" s="2" t="s">
        <v>459</v>
      </c>
      <c r="C1307" s="0" t="s">
        <v>74</v>
      </c>
    </row>
    <row r="1308" customFormat="false" ht="13.8" hidden="false" customHeight="false" outlineLevel="0" collapsed="false">
      <c r="A1308" s="2" t="s">
        <v>444</v>
      </c>
      <c r="B1308" s="3" t="s">
        <v>178</v>
      </c>
      <c r="C1308" s="0" t="s">
        <v>74</v>
      </c>
    </row>
    <row r="1309" customFormat="false" ht="13.8" hidden="false" customHeight="false" outlineLevel="0" collapsed="false">
      <c r="A1309" s="2" t="s">
        <v>444</v>
      </c>
      <c r="B1309" s="2" t="s">
        <v>182</v>
      </c>
      <c r="C1309" s="0" t="s">
        <v>75</v>
      </c>
    </row>
    <row r="1310" customFormat="false" ht="13.8" hidden="false" customHeight="false" outlineLevel="0" collapsed="false">
      <c r="A1310" s="2" t="s">
        <v>444</v>
      </c>
      <c r="B1310" s="2" t="s">
        <v>180</v>
      </c>
      <c r="C1310" s="0" t="s">
        <v>75</v>
      </c>
    </row>
    <row r="1311" customFormat="false" ht="13.8" hidden="false" customHeight="false" outlineLevel="0" collapsed="false">
      <c r="A1311" s="2" t="s">
        <v>444</v>
      </c>
      <c r="B1311" s="2" t="s">
        <v>76</v>
      </c>
      <c r="C1311" s="0" t="s">
        <v>77</v>
      </c>
    </row>
    <row r="1312" customFormat="false" ht="13.8" hidden="false" customHeight="false" outlineLevel="0" collapsed="false">
      <c r="A1312" s="2" t="s">
        <v>444</v>
      </c>
      <c r="B1312" s="2" t="s">
        <v>185</v>
      </c>
      <c r="C1312" s="0" t="s">
        <v>79</v>
      </c>
    </row>
    <row r="1313" customFormat="false" ht="13.8" hidden="false" customHeight="false" outlineLevel="0" collapsed="false">
      <c r="A1313" s="2" t="s">
        <v>444</v>
      </c>
      <c r="B1313" s="2" t="s">
        <v>191</v>
      </c>
      <c r="C1313" s="0" t="s">
        <v>81</v>
      </c>
    </row>
    <row r="1314" customFormat="false" ht="13.8" hidden="false" customHeight="false" outlineLevel="0" collapsed="false">
      <c r="A1314" s="2" t="s">
        <v>444</v>
      </c>
      <c r="B1314" s="3" t="s">
        <v>192</v>
      </c>
      <c r="C1314" s="0" t="s">
        <v>81</v>
      </c>
    </row>
    <row r="1315" customFormat="false" ht="13.8" hidden="false" customHeight="false" outlineLevel="0" collapsed="false">
      <c r="A1315" s="2" t="s">
        <v>444</v>
      </c>
      <c r="B1315" s="2" t="s">
        <v>199</v>
      </c>
      <c r="C1315" s="0" t="s">
        <v>81</v>
      </c>
    </row>
    <row r="1316" customFormat="false" ht="13.8" hidden="false" customHeight="false" outlineLevel="0" collapsed="false">
      <c r="A1316" s="2" t="s">
        <v>444</v>
      </c>
      <c r="B1316" s="2" t="s">
        <v>200</v>
      </c>
      <c r="C1316" s="0" t="s">
        <v>82</v>
      </c>
    </row>
    <row r="1317" customFormat="false" ht="13.8" hidden="false" customHeight="false" outlineLevel="0" collapsed="false">
      <c r="A1317" s="2" t="s">
        <v>444</v>
      </c>
      <c r="B1317" s="3" t="s">
        <v>460</v>
      </c>
      <c r="C1317" s="0" t="s">
        <v>82</v>
      </c>
    </row>
    <row r="1318" customFormat="false" ht="13.8" hidden="false" customHeight="false" outlineLevel="0" collapsed="false">
      <c r="A1318" s="2" t="s">
        <v>444</v>
      </c>
      <c r="B1318" s="3" t="s">
        <v>201</v>
      </c>
      <c r="C1318" s="0" t="s">
        <v>82</v>
      </c>
    </row>
    <row r="1319" customFormat="false" ht="13.8" hidden="false" customHeight="false" outlineLevel="0" collapsed="false">
      <c r="A1319" s="2" t="s">
        <v>444</v>
      </c>
      <c r="B1319" s="2" t="s">
        <v>202</v>
      </c>
      <c r="C1319" s="0" t="s">
        <v>83</v>
      </c>
    </row>
    <row r="1320" customFormat="false" ht="13.8" hidden="false" customHeight="false" outlineLevel="0" collapsed="false">
      <c r="A1320" s="2" t="s">
        <v>444</v>
      </c>
      <c r="B1320" s="3" t="s">
        <v>460</v>
      </c>
      <c r="C1320" s="0" t="s">
        <v>83</v>
      </c>
    </row>
    <row r="1321" customFormat="false" ht="13.8" hidden="false" customHeight="false" outlineLevel="0" collapsed="false">
      <c r="A1321" s="2" t="s">
        <v>444</v>
      </c>
      <c r="B1321" s="2" t="s">
        <v>201</v>
      </c>
      <c r="C1321" s="0" t="s">
        <v>83</v>
      </c>
    </row>
    <row r="1322" customFormat="false" ht="13.8" hidden="false" customHeight="false" outlineLevel="0" collapsed="false">
      <c r="A1322" s="2" t="s">
        <v>444</v>
      </c>
      <c r="B1322" s="2" t="s">
        <v>164</v>
      </c>
      <c r="C1322" s="2" t="s">
        <v>84</v>
      </c>
    </row>
    <row r="1323" customFormat="false" ht="13.8" hidden="false" customHeight="false" outlineLevel="0" collapsed="false">
      <c r="A1323" s="2" t="s">
        <v>444</v>
      </c>
      <c r="B1323" s="3" t="s">
        <v>207</v>
      </c>
      <c r="C1323" s="2" t="s">
        <v>84</v>
      </c>
    </row>
    <row r="1324" customFormat="false" ht="13.8" hidden="false" customHeight="false" outlineLevel="0" collapsed="false">
      <c r="A1324" s="2" t="s">
        <v>444</v>
      </c>
      <c r="B1324" s="2" t="s">
        <v>211</v>
      </c>
      <c r="C1324" s="0" t="s">
        <v>85</v>
      </c>
    </row>
    <row r="1325" customFormat="false" ht="13.8" hidden="false" customHeight="false" outlineLevel="0" collapsed="false">
      <c r="A1325" s="2" t="s">
        <v>444</v>
      </c>
      <c r="B1325" s="2" t="s">
        <v>86</v>
      </c>
      <c r="C1325" s="0" t="s">
        <v>87</v>
      </c>
    </row>
    <row r="1326" customFormat="false" ht="13.8" hidden="false" customHeight="false" outlineLevel="0" collapsed="false">
      <c r="A1326" s="2" t="s">
        <v>444</v>
      </c>
      <c r="B1326" s="3" t="s">
        <v>461</v>
      </c>
      <c r="C1326" s="0" t="s">
        <v>87</v>
      </c>
    </row>
    <row r="1327" customFormat="false" ht="13.8" hidden="false" customHeight="false" outlineLevel="0" collapsed="false">
      <c r="A1327" s="2" t="s">
        <v>444</v>
      </c>
      <c r="B1327" s="2" t="s">
        <v>462</v>
      </c>
      <c r="C1327" s="0" t="s">
        <v>88</v>
      </c>
    </row>
    <row r="1328" customFormat="false" ht="13.8" hidden="false" customHeight="false" outlineLevel="0" collapsed="false">
      <c r="A1328" s="2" t="s">
        <v>444</v>
      </c>
      <c r="B1328" s="2" t="s">
        <v>215</v>
      </c>
      <c r="C1328" s="0" t="s">
        <v>89</v>
      </c>
    </row>
    <row r="1329" customFormat="false" ht="13.8" hidden="false" customHeight="false" outlineLevel="0" collapsed="false">
      <c r="A1329" s="2" t="s">
        <v>444</v>
      </c>
      <c r="B1329" s="2" t="s">
        <v>216</v>
      </c>
      <c r="C1329" s="0" t="s">
        <v>91</v>
      </c>
    </row>
    <row r="1330" customFormat="false" ht="13.8" hidden="false" customHeight="false" outlineLevel="0" collapsed="false">
      <c r="A1330" s="2" t="s">
        <v>444</v>
      </c>
      <c r="B1330" s="3" t="s">
        <v>218</v>
      </c>
      <c r="C1330" s="0" t="s">
        <v>91</v>
      </c>
    </row>
    <row r="1331" customFormat="false" ht="13.8" hidden="false" customHeight="false" outlineLevel="0" collapsed="false">
      <c r="A1331" s="2" t="s">
        <v>444</v>
      </c>
      <c r="B1331" s="2" t="s">
        <v>225</v>
      </c>
      <c r="C1331" s="0" t="s">
        <v>91</v>
      </c>
    </row>
    <row r="1332" customFormat="false" ht="13.8" hidden="false" customHeight="false" outlineLevel="0" collapsed="false">
      <c r="A1332" s="2" t="s">
        <v>444</v>
      </c>
      <c r="B1332" s="3" t="s">
        <v>463</v>
      </c>
      <c r="C1332" s="0" t="s">
        <v>91</v>
      </c>
    </row>
    <row r="1333" customFormat="false" ht="13.8" hidden="false" customHeight="false" outlineLevel="0" collapsed="false">
      <c r="A1333" s="2" t="s">
        <v>444</v>
      </c>
      <c r="C1333" s="0" t="s">
        <v>92</v>
      </c>
    </row>
    <row r="1334" customFormat="false" ht="13.8" hidden="false" customHeight="false" outlineLevel="0" collapsed="false">
      <c r="A1334" s="2" t="s">
        <v>444</v>
      </c>
      <c r="C1334" s="0" t="s">
        <v>93</v>
      </c>
    </row>
    <row r="1335" customFormat="false" ht="13.8" hidden="false" customHeight="false" outlineLevel="0" collapsed="false">
      <c r="A1335" s="2" t="s">
        <v>444</v>
      </c>
      <c r="B1335" s="2" t="s">
        <v>228</v>
      </c>
      <c r="C1335" s="0" t="s">
        <v>94</v>
      </c>
    </row>
    <row r="1336" customFormat="false" ht="13.8" hidden="false" customHeight="false" outlineLevel="0" collapsed="false">
      <c r="A1336" s="2" t="s">
        <v>444</v>
      </c>
      <c r="C1336" s="0" t="s">
        <v>95</v>
      </c>
    </row>
    <row r="1337" customFormat="false" ht="13.8" hidden="false" customHeight="false" outlineLevel="0" collapsed="false">
      <c r="A1337" s="2" t="s">
        <v>444</v>
      </c>
      <c r="B1337" s="4" t="s">
        <v>464</v>
      </c>
      <c r="C1337" s="4" t="s">
        <v>96</v>
      </c>
    </row>
    <row r="1338" customFormat="false" ht="13.8" hidden="false" customHeight="false" outlineLevel="0" collapsed="false">
      <c r="A1338" s="2" t="s">
        <v>444</v>
      </c>
      <c r="C1338" s="0" t="s">
        <v>97</v>
      </c>
    </row>
    <row r="1339" customFormat="false" ht="13.8" hidden="false" customHeight="false" outlineLevel="0" collapsed="false">
      <c r="A1339" s="2" t="s">
        <v>444</v>
      </c>
      <c r="B1339" s="2" t="s">
        <v>230</v>
      </c>
      <c r="C1339" s="0" t="s">
        <v>98</v>
      </c>
    </row>
    <row r="1340" customFormat="false" ht="13.8" hidden="false" customHeight="false" outlineLevel="0" collapsed="false">
      <c r="A1340" s="2" t="s">
        <v>444</v>
      </c>
      <c r="B1340" s="2" t="s">
        <v>230</v>
      </c>
      <c r="C1340" s="0" t="s">
        <v>99</v>
      </c>
    </row>
    <row r="1341" customFormat="false" ht="13.8" hidden="false" customHeight="false" outlineLevel="0" collapsed="false">
      <c r="A1341" s="2" t="s">
        <v>444</v>
      </c>
      <c r="B1341" s="2" t="s">
        <v>232</v>
      </c>
      <c r="C1341" s="0" t="s">
        <v>100</v>
      </c>
    </row>
    <row r="1342" customFormat="false" ht="13.8" hidden="false" customHeight="false" outlineLevel="0" collapsed="false">
      <c r="A1342" s="2" t="s">
        <v>444</v>
      </c>
      <c r="C1342" s="0" t="s">
        <v>101</v>
      </c>
    </row>
    <row r="1343" customFormat="false" ht="13.8" hidden="false" customHeight="false" outlineLevel="0" collapsed="false">
      <c r="A1343" s="2" t="s">
        <v>444</v>
      </c>
      <c r="B1343" s="2" t="s">
        <v>102</v>
      </c>
      <c r="C1343" s="0" t="s">
        <v>102</v>
      </c>
    </row>
    <row r="1344" customFormat="false" ht="13.8" hidden="false" customHeight="false" outlineLevel="0" collapsed="false">
      <c r="A1344" s="2" t="s">
        <v>444</v>
      </c>
      <c r="B1344" s="2" t="s">
        <v>236</v>
      </c>
      <c r="C1344" s="0" t="s">
        <v>103</v>
      </c>
    </row>
    <row r="1345" customFormat="false" ht="13.8" hidden="false" customHeight="false" outlineLevel="0" collapsed="false">
      <c r="A1345" s="2" t="s">
        <v>444</v>
      </c>
      <c r="B1345" s="2" t="s">
        <v>465</v>
      </c>
      <c r="C1345" s="0" t="s">
        <v>103</v>
      </c>
    </row>
    <row r="1346" customFormat="false" ht="13.8" hidden="false" customHeight="false" outlineLevel="0" collapsed="false">
      <c r="A1346" s="2" t="s">
        <v>444</v>
      </c>
      <c r="B1346" s="2" t="s">
        <v>246</v>
      </c>
      <c r="C1346" s="0" t="s">
        <v>104</v>
      </c>
    </row>
    <row r="1347" customFormat="false" ht="13.8" hidden="false" customHeight="false" outlineLevel="0" collapsed="false">
      <c r="A1347" s="2" t="s">
        <v>444</v>
      </c>
      <c r="B1347" s="2" t="s">
        <v>246</v>
      </c>
      <c r="C1347" s="0" t="s">
        <v>105</v>
      </c>
    </row>
    <row r="1348" customFormat="false" ht="13.8" hidden="false" customHeight="false" outlineLevel="0" collapsed="false">
      <c r="A1348" s="2" t="s">
        <v>444</v>
      </c>
      <c r="B1348" s="2" t="s">
        <v>246</v>
      </c>
      <c r="C1348" s="0" t="s">
        <v>106</v>
      </c>
    </row>
    <row r="1350" customFormat="false" ht="13.8" hidden="false" customHeight="false" outlineLevel="0" collapsed="false">
      <c r="A1350" s="2" t="s">
        <v>466</v>
      </c>
      <c r="B1350" s="2" t="s">
        <v>111</v>
      </c>
      <c r="C1350" s="0" t="s">
        <v>6</v>
      </c>
    </row>
    <row r="1351" customFormat="false" ht="13.8" hidden="false" customHeight="false" outlineLevel="0" collapsed="false">
      <c r="A1351" s="2" t="s">
        <v>466</v>
      </c>
      <c r="B1351" s="2" t="s">
        <v>5</v>
      </c>
      <c r="C1351" s="0" t="s">
        <v>6</v>
      </c>
    </row>
    <row r="1352" customFormat="false" ht="13.8" hidden="false" customHeight="false" outlineLevel="0" collapsed="false">
      <c r="A1352" s="2" t="s">
        <v>466</v>
      </c>
      <c r="B1352" s="2" t="s">
        <v>113</v>
      </c>
      <c r="C1352" s="0" t="s">
        <v>7</v>
      </c>
    </row>
    <row r="1353" customFormat="false" ht="13.8" hidden="false" customHeight="false" outlineLevel="0" collapsed="false">
      <c r="A1353" s="2" t="s">
        <v>466</v>
      </c>
      <c r="B1353" s="2" t="s">
        <v>165</v>
      </c>
      <c r="C1353" s="0" t="s">
        <v>8</v>
      </c>
    </row>
    <row r="1354" customFormat="false" ht="13.8" hidden="false" customHeight="false" outlineLevel="0" collapsed="false">
      <c r="A1354" s="2" t="s">
        <v>466</v>
      </c>
      <c r="B1354" s="2" t="s">
        <v>9</v>
      </c>
      <c r="C1354" s="0" t="s">
        <v>10</v>
      </c>
    </row>
    <row r="1355" customFormat="false" ht="13.8" hidden="false" customHeight="false" outlineLevel="0" collapsed="false">
      <c r="A1355" s="2" t="s">
        <v>466</v>
      </c>
      <c r="B1355" s="2" t="s">
        <v>9</v>
      </c>
      <c r="C1355" s="0" t="s">
        <v>11</v>
      </c>
    </row>
    <row r="1356" customFormat="false" ht="13.8" hidden="false" customHeight="false" outlineLevel="0" collapsed="false">
      <c r="A1356" s="2" t="s">
        <v>466</v>
      </c>
      <c r="C1356" s="0" t="s">
        <v>12</v>
      </c>
    </row>
    <row r="1357" customFormat="false" ht="13.8" hidden="false" customHeight="false" outlineLevel="0" collapsed="false">
      <c r="A1357" s="2" t="s">
        <v>466</v>
      </c>
      <c r="C1357" s="0" t="s">
        <v>13</v>
      </c>
    </row>
    <row r="1358" customFormat="false" ht="13.8" hidden="false" customHeight="false" outlineLevel="0" collapsed="false">
      <c r="A1358" s="2" t="s">
        <v>466</v>
      </c>
      <c r="C1358" s="0" t="s">
        <v>15</v>
      </c>
    </row>
    <row r="1359" customFormat="false" ht="13.8" hidden="false" customHeight="false" outlineLevel="0" collapsed="false">
      <c r="A1359" s="2" t="s">
        <v>466</v>
      </c>
      <c r="C1359" s="0" t="s">
        <v>16</v>
      </c>
    </row>
    <row r="1360" customFormat="false" ht="13.8" hidden="false" customHeight="false" outlineLevel="0" collapsed="false">
      <c r="A1360" s="2" t="s">
        <v>466</v>
      </c>
      <c r="C1360" s="0" t="s">
        <v>18</v>
      </c>
    </row>
    <row r="1361" customFormat="false" ht="13.8" hidden="false" customHeight="false" outlineLevel="0" collapsed="false">
      <c r="A1361" s="2" t="s">
        <v>466</v>
      </c>
      <c r="C1361" s="0" t="s">
        <v>20</v>
      </c>
    </row>
    <row r="1362" customFormat="false" ht="13.8" hidden="false" customHeight="false" outlineLevel="0" collapsed="false">
      <c r="A1362" s="2" t="s">
        <v>466</v>
      </c>
      <c r="C1362" s="0" t="s">
        <v>22</v>
      </c>
    </row>
    <row r="1363" customFormat="false" ht="13.8" hidden="false" customHeight="false" outlineLevel="0" collapsed="false">
      <c r="A1363" s="2" t="s">
        <v>466</v>
      </c>
      <c r="C1363" s="0" t="s">
        <v>23</v>
      </c>
    </row>
    <row r="1364" customFormat="false" ht="13.8" hidden="false" customHeight="false" outlineLevel="0" collapsed="false">
      <c r="A1364" s="2" t="s">
        <v>466</v>
      </c>
      <c r="C1364" s="0" t="s">
        <v>24</v>
      </c>
    </row>
    <row r="1365" customFormat="false" ht="13.8" hidden="false" customHeight="false" outlineLevel="0" collapsed="false">
      <c r="A1365" s="2" t="s">
        <v>466</v>
      </c>
      <c r="B1365" s="2" t="s">
        <v>17</v>
      </c>
      <c r="C1365" s="0" t="s">
        <v>25</v>
      </c>
    </row>
    <row r="1366" customFormat="false" ht="13.8" hidden="false" customHeight="false" outlineLevel="0" collapsed="false">
      <c r="A1366" s="2" t="s">
        <v>466</v>
      </c>
      <c r="B1366" s="4" t="s">
        <v>19</v>
      </c>
      <c r="C1366" s="4" t="s">
        <v>26</v>
      </c>
    </row>
    <row r="1367" customFormat="false" ht="13.8" hidden="false" customHeight="false" outlineLevel="0" collapsed="false">
      <c r="A1367" s="2" t="s">
        <v>466</v>
      </c>
      <c r="C1367" s="0" t="s">
        <v>27</v>
      </c>
    </row>
    <row r="1368" customFormat="false" ht="13.8" hidden="false" customHeight="false" outlineLevel="0" collapsed="false">
      <c r="A1368" s="2" t="s">
        <v>466</v>
      </c>
      <c r="B1368" s="2" t="s">
        <v>128</v>
      </c>
      <c r="C1368" s="0" t="s">
        <v>28</v>
      </c>
    </row>
    <row r="1369" customFormat="false" ht="13.8" hidden="false" customHeight="false" outlineLevel="0" collapsed="false">
      <c r="A1369" s="2" t="s">
        <v>466</v>
      </c>
      <c r="B1369" s="2" t="s">
        <v>264</v>
      </c>
      <c r="C1369" s="0" t="s">
        <v>29</v>
      </c>
    </row>
    <row r="1370" customFormat="false" ht="13.8" hidden="false" customHeight="false" outlineLevel="0" collapsed="false">
      <c r="A1370" s="2" t="s">
        <v>466</v>
      </c>
      <c r="B1370" s="2" t="s">
        <v>30</v>
      </c>
      <c r="C1370" s="0" t="s">
        <v>31</v>
      </c>
    </row>
    <row r="1371" customFormat="false" ht="13.8" hidden="false" customHeight="false" outlineLevel="0" collapsed="false">
      <c r="A1371" s="2" t="s">
        <v>466</v>
      </c>
      <c r="B1371" s="4" t="s">
        <v>375</v>
      </c>
      <c r="C1371" s="4" t="s">
        <v>32</v>
      </c>
    </row>
    <row r="1372" customFormat="false" ht="13.8" hidden="false" customHeight="false" outlineLevel="0" collapsed="false">
      <c r="A1372" s="2" t="s">
        <v>466</v>
      </c>
      <c r="B1372" s="2" t="s">
        <v>130</v>
      </c>
      <c r="C1372" s="0" t="s">
        <v>33</v>
      </c>
    </row>
    <row r="1373" customFormat="false" ht="13.8" hidden="false" customHeight="false" outlineLevel="0" collapsed="false">
      <c r="A1373" s="2" t="s">
        <v>466</v>
      </c>
      <c r="C1373" s="0" t="s">
        <v>34</v>
      </c>
    </row>
    <row r="1374" customFormat="false" ht="13.8" hidden="false" customHeight="false" outlineLevel="0" collapsed="false">
      <c r="A1374" s="2" t="s">
        <v>466</v>
      </c>
      <c r="B1374" s="2" t="s">
        <v>130</v>
      </c>
      <c r="C1374" s="0" t="s">
        <v>36</v>
      </c>
    </row>
    <row r="1375" customFormat="false" ht="13.8" hidden="false" customHeight="false" outlineLevel="0" collapsed="false">
      <c r="A1375" s="2" t="s">
        <v>466</v>
      </c>
      <c r="B1375" s="3" t="s">
        <v>132</v>
      </c>
      <c r="C1375" s="0" t="s">
        <v>36</v>
      </c>
    </row>
    <row r="1376" customFormat="false" ht="13.8" hidden="false" customHeight="false" outlineLevel="0" collapsed="false">
      <c r="A1376" s="2" t="s">
        <v>466</v>
      </c>
      <c r="C1376" s="0" t="s">
        <v>37</v>
      </c>
    </row>
    <row r="1377" customFormat="false" ht="13.8" hidden="false" customHeight="false" outlineLevel="0" collapsed="false">
      <c r="A1377" s="2" t="s">
        <v>466</v>
      </c>
      <c r="C1377" s="0" t="s">
        <v>38</v>
      </c>
    </row>
    <row r="1378" customFormat="false" ht="13.8" hidden="false" customHeight="false" outlineLevel="0" collapsed="false">
      <c r="A1378" s="2" t="s">
        <v>466</v>
      </c>
      <c r="B1378" s="2" t="s">
        <v>130</v>
      </c>
      <c r="C1378" s="0" t="s">
        <v>39</v>
      </c>
    </row>
    <row r="1379" customFormat="false" ht="13.8" hidden="false" customHeight="false" outlineLevel="0" collapsed="false">
      <c r="A1379" s="2" t="s">
        <v>466</v>
      </c>
      <c r="B1379" s="3" t="s">
        <v>133</v>
      </c>
      <c r="C1379" s="0" t="s">
        <v>39</v>
      </c>
    </row>
    <row r="1380" customFormat="false" ht="13.8" hidden="false" customHeight="false" outlineLevel="0" collapsed="false">
      <c r="A1380" s="2" t="s">
        <v>466</v>
      </c>
      <c r="B1380" s="2" t="s">
        <v>40</v>
      </c>
      <c r="C1380" s="0" t="s">
        <v>41</v>
      </c>
    </row>
    <row r="1381" customFormat="false" ht="13.8" hidden="false" customHeight="false" outlineLevel="0" collapsed="false">
      <c r="A1381" s="2" t="s">
        <v>466</v>
      </c>
      <c r="B1381" s="2" t="s">
        <v>264</v>
      </c>
      <c r="C1381" s="0" t="s">
        <v>42</v>
      </c>
    </row>
    <row r="1382" customFormat="false" ht="13.8" hidden="false" customHeight="false" outlineLevel="0" collapsed="false">
      <c r="A1382" s="2" t="s">
        <v>466</v>
      </c>
      <c r="C1382" s="2" t="s">
        <v>43</v>
      </c>
    </row>
    <row r="1383" customFormat="false" ht="13.8" hidden="false" customHeight="false" outlineLevel="0" collapsed="false">
      <c r="A1383" s="2" t="s">
        <v>466</v>
      </c>
      <c r="C1383" s="0" t="s">
        <v>44</v>
      </c>
    </row>
    <row r="1384" customFormat="false" ht="13.8" hidden="false" customHeight="false" outlineLevel="0" collapsed="false">
      <c r="A1384" s="2" t="s">
        <v>466</v>
      </c>
      <c r="C1384" s="0" t="s">
        <v>45</v>
      </c>
    </row>
    <row r="1385" customFormat="false" ht="13.8" hidden="false" customHeight="false" outlineLevel="0" collapsed="false">
      <c r="A1385" s="2" t="s">
        <v>466</v>
      </c>
      <c r="B1385" s="2" t="s">
        <v>376</v>
      </c>
      <c r="C1385" s="0" t="s">
        <v>46</v>
      </c>
    </row>
    <row r="1386" customFormat="false" ht="13.8" hidden="false" customHeight="false" outlineLevel="0" collapsed="false">
      <c r="A1386" s="2" t="s">
        <v>466</v>
      </c>
      <c r="B1386" s="2"/>
      <c r="C1386" s="0" t="s">
        <v>47</v>
      </c>
    </row>
    <row r="1387" customFormat="false" ht="13.8" hidden="false" customHeight="false" outlineLevel="0" collapsed="false">
      <c r="A1387" s="2" t="s">
        <v>466</v>
      </c>
      <c r="B1387" s="2"/>
      <c r="C1387" s="0" t="s">
        <v>48</v>
      </c>
    </row>
    <row r="1388" customFormat="false" ht="13.8" hidden="false" customHeight="false" outlineLevel="0" collapsed="false">
      <c r="A1388" s="2" t="s">
        <v>466</v>
      </c>
      <c r="C1388" s="0" t="s">
        <v>50</v>
      </c>
    </row>
    <row r="1389" customFormat="false" ht="13.8" hidden="false" customHeight="false" outlineLevel="0" collapsed="false">
      <c r="A1389" s="2" t="s">
        <v>466</v>
      </c>
      <c r="B1389" s="2" t="s">
        <v>141</v>
      </c>
      <c r="C1389" s="0" t="s">
        <v>51</v>
      </c>
    </row>
    <row r="1390" customFormat="false" ht="13.8" hidden="false" customHeight="false" outlineLevel="0" collapsed="false">
      <c r="A1390" s="2" t="s">
        <v>466</v>
      </c>
      <c r="B1390" s="2" t="s">
        <v>142</v>
      </c>
      <c r="C1390" s="0" t="s">
        <v>52</v>
      </c>
    </row>
    <row r="1391" customFormat="false" ht="13.8" hidden="false" customHeight="false" outlineLevel="0" collapsed="false">
      <c r="A1391" s="2" t="s">
        <v>466</v>
      </c>
      <c r="C1391" s="0" t="s">
        <v>53</v>
      </c>
    </row>
    <row r="1392" customFormat="false" ht="13.8" hidden="false" customHeight="false" outlineLevel="0" collapsed="false">
      <c r="A1392" s="2" t="s">
        <v>466</v>
      </c>
      <c r="C1392" s="0" t="s">
        <v>54</v>
      </c>
    </row>
    <row r="1393" customFormat="false" ht="13.8" hidden="false" customHeight="false" outlineLevel="0" collapsed="false">
      <c r="A1393" s="2" t="s">
        <v>466</v>
      </c>
      <c r="B1393" s="2" t="s">
        <v>144</v>
      </c>
      <c r="C1393" s="0" t="s">
        <v>55</v>
      </c>
    </row>
    <row r="1394" customFormat="false" ht="13.8" hidden="false" customHeight="false" outlineLevel="0" collapsed="false">
      <c r="A1394" s="2" t="s">
        <v>466</v>
      </c>
      <c r="B1394" s="2" t="s">
        <v>145</v>
      </c>
      <c r="C1394" s="0" t="s">
        <v>56</v>
      </c>
    </row>
    <row r="1395" customFormat="false" ht="13.8" hidden="false" customHeight="false" outlineLevel="0" collapsed="false">
      <c r="A1395" s="2" t="s">
        <v>466</v>
      </c>
      <c r="B1395" s="2" t="s">
        <v>146</v>
      </c>
      <c r="C1395" s="0" t="s">
        <v>57</v>
      </c>
    </row>
    <row r="1396" customFormat="false" ht="13.8" hidden="false" customHeight="false" outlineLevel="0" collapsed="false">
      <c r="A1396" s="2" t="s">
        <v>466</v>
      </c>
      <c r="B1396" s="2" t="s">
        <v>149</v>
      </c>
      <c r="C1396" s="0" t="s">
        <v>58</v>
      </c>
    </row>
    <row r="1397" customFormat="false" ht="13.8" hidden="false" customHeight="false" outlineLevel="0" collapsed="false">
      <c r="A1397" s="2" t="s">
        <v>466</v>
      </c>
      <c r="B1397" s="2" t="s">
        <v>152</v>
      </c>
      <c r="C1397" s="0" t="s">
        <v>59</v>
      </c>
    </row>
    <row r="1398" customFormat="false" ht="13.8" hidden="false" customHeight="false" outlineLevel="0" collapsed="false">
      <c r="A1398" s="2" t="s">
        <v>466</v>
      </c>
      <c r="B1398" s="2" t="s">
        <v>153</v>
      </c>
      <c r="C1398" s="0" t="s">
        <v>60</v>
      </c>
    </row>
    <row r="1399" customFormat="false" ht="13.8" hidden="false" customHeight="false" outlineLevel="0" collapsed="false">
      <c r="A1399" s="2" t="s">
        <v>466</v>
      </c>
      <c r="B1399" s="2" t="s">
        <v>160</v>
      </c>
      <c r="C1399" s="0" t="s">
        <v>61</v>
      </c>
    </row>
    <row r="1400" customFormat="false" ht="13.8" hidden="false" customHeight="false" outlineLevel="0" collapsed="false">
      <c r="A1400" s="2" t="s">
        <v>466</v>
      </c>
      <c r="B1400" s="2" t="s">
        <v>161</v>
      </c>
      <c r="C1400" s="0" t="s">
        <v>62</v>
      </c>
    </row>
    <row r="1401" customFormat="false" ht="13.8" hidden="false" customHeight="false" outlineLevel="0" collapsed="false">
      <c r="A1401" s="2" t="s">
        <v>466</v>
      </c>
      <c r="C1401" s="0" t="s">
        <v>63</v>
      </c>
    </row>
    <row r="1402" customFormat="false" ht="13.8" hidden="false" customHeight="false" outlineLevel="0" collapsed="false">
      <c r="A1402" s="2" t="s">
        <v>466</v>
      </c>
      <c r="C1402" s="0" t="s">
        <v>65</v>
      </c>
    </row>
    <row r="1403" customFormat="false" ht="13.8" hidden="false" customHeight="false" outlineLevel="0" collapsed="false">
      <c r="A1403" s="2" t="s">
        <v>466</v>
      </c>
      <c r="C1403" s="0" t="s">
        <v>66</v>
      </c>
    </row>
    <row r="1404" customFormat="false" ht="13.8" hidden="false" customHeight="false" outlineLevel="0" collapsed="false">
      <c r="A1404" s="2" t="s">
        <v>466</v>
      </c>
      <c r="C1404" s="0" t="s">
        <v>67</v>
      </c>
    </row>
    <row r="1405" customFormat="false" ht="13.8" hidden="false" customHeight="false" outlineLevel="0" collapsed="false">
      <c r="A1405" s="2" t="s">
        <v>466</v>
      </c>
      <c r="C1405" s="0" t="s">
        <v>68</v>
      </c>
    </row>
    <row r="1406" customFormat="false" ht="13.8" hidden="false" customHeight="false" outlineLevel="0" collapsed="false">
      <c r="A1406" s="2" t="s">
        <v>466</v>
      </c>
      <c r="C1406" s="0" t="s">
        <v>69</v>
      </c>
    </row>
    <row r="1407" customFormat="false" ht="13.8" hidden="false" customHeight="false" outlineLevel="0" collapsed="false">
      <c r="A1407" s="2" t="s">
        <v>466</v>
      </c>
      <c r="C1407" s="0" t="s">
        <v>70</v>
      </c>
    </row>
    <row r="1408" customFormat="false" ht="13.8" hidden="false" customHeight="false" outlineLevel="0" collapsed="false">
      <c r="A1408" s="2" t="s">
        <v>466</v>
      </c>
      <c r="C1408" s="0" t="s">
        <v>71</v>
      </c>
    </row>
    <row r="1409" customFormat="false" ht="13.8" hidden="false" customHeight="false" outlineLevel="0" collapsed="false">
      <c r="A1409" s="2" t="s">
        <v>466</v>
      </c>
      <c r="C1409" s="0" t="s">
        <v>72</v>
      </c>
    </row>
    <row r="1410" customFormat="false" ht="13.8" hidden="false" customHeight="false" outlineLevel="0" collapsed="false">
      <c r="A1410" s="2" t="s">
        <v>466</v>
      </c>
      <c r="B1410" s="2" t="s">
        <v>174</v>
      </c>
      <c r="C1410" s="0" t="s">
        <v>73</v>
      </c>
    </row>
    <row r="1411" customFormat="false" ht="13.8" hidden="false" customHeight="false" outlineLevel="0" collapsed="false">
      <c r="A1411" s="2" t="s">
        <v>466</v>
      </c>
      <c r="B1411" s="2" t="s">
        <v>175</v>
      </c>
      <c r="C1411" s="0" t="s">
        <v>74</v>
      </c>
    </row>
    <row r="1412" customFormat="false" ht="13.8" hidden="false" customHeight="false" outlineLevel="0" collapsed="false">
      <c r="A1412" s="2" t="s">
        <v>466</v>
      </c>
      <c r="B1412" s="2" t="s">
        <v>179</v>
      </c>
      <c r="C1412" s="0" t="s">
        <v>75</v>
      </c>
    </row>
    <row r="1413" customFormat="false" ht="13.8" hidden="false" customHeight="false" outlineLevel="0" collapsed="false">
      <c r="A1413" s="2" t="s">
        <v>466</v>
      </c>
      <c r="B1413" s="2" t="s">
        <v>183</v>
      </c>
      <c r="C1413" s="0" t="s">
        <v>75</v>
      </c>
    </row>
    <row r="1414" customFormat="false" ht="13.8" hidden="false" customHeight="false" outlineLevel="0" collapsed="false">
      <c r="A1414" s="2" t="s">
        <v>466</v>
      </c>
      <c r="B1414" s="2" t="s">
        <v>76</v>
      </c>
      <c r="C1414" s="0" t="s">
        <v>77</v>
      </c>
    </row>
    <row r="1415" customFormat="false" ht="13.8" hidden="false" customHeight="false" outlineLevel="0" collapsed="false">
      <c r="A1415" s="2" t="s">
        <v>466</v>
      </c>
      <c r="B1415" s="2" t="s">
        <v>78</v>
      </c>
      <c r="C1415" s="0" t="s">
        <v>79</v>
      </c>
    </row>
    <row r="1416" customFormat="false" ht="13.8" hidden="false" customHeight="false" outlineLevel="0" collapsed="false">
      <c r="A1416" s="2" t="s">
        <v>466</v>
      </c>
      <c r="B1416" s="2" t="s">
        <v>203</v>
      </c>
      <c r="C1416" s="0" t="s">
        <v>81</v>
      </c>
    </row>
    <row r="1417" customFormat="false" ht="13.8" hidden="false" customHeight="false" outlineLevel="0" collapsed="false">
      <c r="A1417" s="2" t="s">
        <v>466</v>
      </c>
      <c r="B1417" s="3" t="s">
        <v>80</v>
      </c>
      <c r="C1417" s="0" t="s">
        <v>81</v>
      </c>
    </row>
    <row r="1418" customFormat="false" ht="13.8" hidden="false" customHeight="false" outlineLevel="0" collapsed="false">
      <c r="A1418" s="2" t="s">
        <v>466</v>
      </c>
      <c r="C1418" s="0" t="s">
        <v>82</v>
      </c>
    </row>
    <row r="1419" customFormat="false" ht="13.8" hidden="false" customHeight="false" outlineLevel="0" collapsed="false">
      <c r="A1419" s="2" t="s">
        <v>466</v>
      </c>
      <c r="C1419" s="0" t="s">
        <v>83</v>
      </c>
    </row>
    <row r="1420" customFormat="false" ht="13.8" hidden="false" customHeight="false" outlineLevel="0" collapsed="false">
      <c r="A1420" s="2" t="s">
        <v>466</v>
      </c>
      <c r="B1420" s="2" t="s">
        <v>209</v>
      </c>
      <c r="C1420" s="2" t="s">
        <v>84</v>
      </c>
    </row>
    <row r="1421" customFormat="false" ht="13.8" hidden="false" customHeight="false" outlineLevel="0" collapsed="false">
      <c r="A1421" s="2" t="s">
        <v>466</v>
      </c>
      <c r="B1421" s="2" t="s">
        <v>203</v>
      </c>
      <c r="C1421" s="2" t="s">
        <v>84</v>
      </c>
    </row>
    <row r="1422" customFormat="false" ht="13.8" hidden="false" customHeight="false" outlineLevel="0" collapsed="false">
      <c r="A1422" s="2" t="s">
        <v>466</v>
      </c>
      <c r="B1422" s="2" t="s">
        <v>377</v>
      </c>
      <c r="C1422" s="0" t="s">
        <v>85</v>
      </c>
    </row>
    <row r="1423" customFormat="false" ht="13.8" hidden="false" customHeight="false" outlineLevel="0" collapsed="false">
      <c r="A1423" s="2" t="s">
        <v>466</v>
      </c>
      <c r="B1423" s="4" t="s">
        <v>86</v>
      </c>
      <c r="C1423" s="4" t="s">
        <v>87</v>
      </c>
    </row>
    <row r="1424" customFormat="false" ht="13.8" hidden="false" customHeight="false" outlineLevel="0" collapsed="false">
      <c r="A1424" s="2" t="s">
        <v>466</v>
      </c>
      <c r="C1424" s="0" t="s">
        <v>88</v>
      </c>
    </row>
    <row r="1425" customFormat="false" ht="13.8" hidden="false" customHeight="false" outlineLevel="0" collapsed="false">
      <c r="A1425" s="2" t="s">
        <v>466</v>
      </c>
      <c r="C1425" s="0" t="s">
        <v>89</v>
      </c>
    </row>
    <row r="1426" customFormat="false" ht="13.8" hidden="false" customHeight="false" outlineLevel="0" collapsed="false">
      <c r="A1426" s="2" t="s">
        <v>466</v>
      </c>
      <c r="B1426" s="2" t="s">
        <v>218</v>
      </c>
      <c r="C1426" s="0" t="s">
        <v>91</v>
      </c>
    </row>
    <row r="1427" customFormat="false" ht="13.8" hidden="false" customHeight="false" outlineLevel="0" collapsed="false">
      <c r="A1427" s="2" t="s">
        <v>466</v>
      </c>
      <c r="C1427" s="0" t="s">
        <v>92</v>
      </c>
    </row>
    <row r="1428" customFormat="false" ht="13.8" hidden="false" customHeight="false" outlineLevel="0" collapsed="false">
      <c r="A1428" s="2" t="s">
        <v>466</v>
      </c>
      <c r="B1428" s="2" t="s">
        <v>378</v>
      </c>
      <c r="C1428" s="0" t="s">
        <v>93</v>
      </c>
    </row>
    <row r="1429" customFormat="false" ht="13.8" hidden="false" customHeight="false" outlineLevel="0" collapsed="false">
      <c r="A1429" s="2" t="s">
        <v>466</v>
      </c>
      <c r="C1429" s="0" t="s">
        <v>94</v>
      </c>
    </row>
    <row r="1430" customFormat="false" ht="13.8" hidden="false" customHeight="false" outlineLevel="0" collapsed="false">
      <c r="A1430" s="2" t="s">
        <v>466</v>
      </c>
      <c r="C1430" s="0" t="s">
        <v>95</v>
      </c>
    </row>
    <row r="1431" customFormat="false" ht="13.8" hidden="false" customHeight="false" outlineLevel="0" collapsed="false">
      <c r="A1431" s="2" t="s">
        <v>466</v>
      </c>
      <c r="C1431" s="0" t="s">
        <v>96</v>
      </c>
    </row>
    <row r="1432" customFormat="false" ht="13.8" hidden="false" customHeight="false" outlineLevel="0" collapsed="false">
      <c r="A1432" s="2" t="s">
        <v>466</v>
      </c>
      <c r="C1432" s="0" t="s">
        <v>97</v>
      </c>
    </row>
    <row r="1433" customFormat="false" ht="13.8" hidden="false" customHeight="false" outlineLevel="0" collapsed="false">
      <c r="A1433" s="2" t="s">
        <v>466</v>
      </c>
      <c r="B1433" s="2" t="s">
        <v>118</v>
      </c>
      <c r="C1433" s="0" t="s">
        <v>98</v>
      </c>
    </row>
    <row r="1434" customFormat="false" ht="13.8" hidden="false" customHeight="false" outlineLevel="0" collapsed="false">
      <c r="A1434" s="2" t="s">
        <v>466</v>
      </c>
      <c r="C1434" s="0" t="s">
        <v>99</v>
      </c>
    </row>
    <row r="1435" customFormat="false" ht="13.8" hidden="false" customHeight="false" outlineLevel="0" collapsed="false">
      <c r="A1435" s="2" t="s">
        <v>466</v>
      </c>
      <c r="C1435" s="0" t="s">
        <v>100</v>
      </c>
    </row>
    <row r="1436" customFormat="false" ht="13.8" hidden="false" customHeight="false" outlineLevel="0" collapsed="false">
      <c r="A1436" s="2" t="s">
        <v>466</v>
      </c>
      <c r="B1436" s="2" t="s">
        <v>233</v>
      </c>
      <c r="C1436" s="0" t="s">
        <v>101</v>
      </c>
    </row>
    <row r="1437" customFormat="false" ht="13.8" hidden="false" customHeight="false" outlineLevel="0" collapsed="false">
      <c r="A1437" s="2" t="s">
        <v>466</v>
      </c>
      <c r="C1437" s="0" t="s">
        <v>102</v>
      </c>
    </row>
    <row r="1438" customFormat="false" ht="13.8" hidden="false" customHeight="false" outlineLevel="0" collapsed="false">
      <c r="A1438" s="2" t="s">
        <v>466</v>
      </c>
      <c r="C1438" s="0" t="s">
        <v>103</v>
      </c>
    </row>
    <row r="1439" customFormat="false" ht="13.8" hidden="false" customHeight="false" outlineLevel="0" collapsed="false">
      <c r="A1439" s="2" t="s">
        <v>466</v>
      </c>
      <c r="C1439" s="0" t="s">
        <v>104</v>
      </c>
    </row>
    <row r="1440" customFormat="false" ht="13.8" hidden="false" customHeight="false" outlineLevel="0" collapsed="false">
      <c r="A1440" s="2" t="s">
        <v>466</v>
      </c>
      <c r="C1440" s="0" t="s">
        <v>105</v>
      </c>
    </row>
    <row r="1441" customFormat="false" ht="13.8" hidden="false" customHeight="false" outlineLevel="0" collapsed="false">
      <c r="A1441" s="2" t="s">
        <v>466</v>
      </c>
      <c r="C1441" s="0" t="s">
        <v>106</v>
      </c>
    </row>
    <row r="1442" customFormat="false" ht="13.8" hidden="false" customHeight="false" outlineLevel="0" collapsed="false">
      <c r="A1442" s="2" t="s">
        <v>466</v>
      </c>
      <c r="C1442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3"/>
  <sheetViews>
    <sheetView showFormulas="false" showGridLines="true" showRowColHeaders="true" showZeros="true" rightToLeft="false" tabSelected="false" showOutlineSymbols="true" defaultGridColor="true" view="normal" topLeftCell="A723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2" t="s">
        <v>3</v>
      </c>
      <c r="B1" s="3" t="s">
        <v>5</v>
      </c>
      <c r="C1" s="0" t="s">
        <v>6</v>
      </c>
    </row>
    <row r="2" customFormat="false" ht="13.8" hidden="false" customHeight="false" outlineLevel="0" collapsed="false">
      <c r="A2" s="2" t="s">
        <v>3</v>
      </c>
      <c r="B2" s="3" t="s">
        <v>9</v>
      </c>
      <c r="C2" s="0" t="s">
        <v>10</v>
      </c>
    </row>
    <row r="3" customFormat="false" ht="13.8" hidden="false" customHeight="false" outlineLevel="0" collapsed="false">
      <c r="A3" s="2" t="s">
        <v>3</v>
      </c>
      <c r="B3" s="3" t="s">
        <v>9</v>
      </c>
      <c r="C3" s="0" t="s">
        <v>11</v>
      </c>
    </row>
    <row r="4" customFormat="false" ht="13.8" hidden="false" customHeight="false" outlineLevel="0" collapsed="false">
      <c r="A4" s="2" t="s">
        <v>3</v>
      </c>
      <c r="B4" s="3" t="s">
        <v>14</v>
      </c>
      <c r="C4" s="0" t="s">
        <v>12</v>
      </c>
    </row>
    <row r="5" customFormat="false" ht="13.8" hidden="false" customHeight="false" outlineLevel="0" collapsed="false">
      <c r="A5" s="2" t="s">
        <v>3</v>
      </c>
      <c r="B5" s="3" t="s">
        <v>14</v>
      </c>
      <c r="C5" s="0" t="s">
        <v>13</v>
      </c>
    </row>
    <row r="6" customFormat="false" ht="13.8" hidden="false" customHeight="false" outlineLevel="0" collapsed="false">
      <c r="A6" s="2" t="s">
        <v>3</v>
      </c>
      <c r="B6" s="3" t="s">
        <v>14</v>
      </c>
      <c r="C6" s="0" t="s">
        <v>15</v>
      </c>
    </row>
    <row r="7" customFormat="false" ht="13.8" hidden="false" customHeight="false" outlineLevel="0" collapsed="false">
      <c r="A7" s="2" t="s">
        <v>3</v>
      </c>
      <c r="B7" s="3" t="s">
        <v>14</v>
      </c>
      <c r="C7" s="0" t="s">
        <v>16</v>
      </c>
    </row>
    <row r="8" customFormat="false" ht="13.8" hidden="false" customHeight="false" outlineLevel="0" collapsed="false">
      <c r="A8" s="2" t="s">
        <v>3</v>
      </c>
      <c r="B8" s="3" t="s">
        <v>17</v>
      </c>
      <c r="C8" s="0" t="s">
        <v>18</v>
      </c>
    </row>
    <row r="9" customFormat="false" ht="13.8" hidden="false" customHeight="false" outlineLevel="0" collapsed="false">
      <c r="A9" s="2" t="s">
        <v>3</v>
      </c>
      <c r="B9" s="3" t="s">
        <v>19</v>
      </c>
      <c r="C9" s="0" t="s">
        <v>20</v>
      </c>
    </row>
    <row r="10" customFormat="false" ht="13.8" hidden="false" customHeight="false" outlineLevel="0" collapsed="false">
      <c r="A10" s="2" t="s">
        <v>3</v>
      </c>
      <c r="B10" s="3" t="s">
        <v>21</v>
      </c>
      <c r="C10" s="0" t="s">
        <v>22</v>
      </c>
    </row>
    <row r="11" customFormat="false" ht="13.8" hidden="false" customHeight="false" outlineLevel="0" collapsed="false">
      <c r="A11" s="2" t="s">
        <v>3</v>
      </c>
      <c r="B11" s="3" t="s">
        <v>17</v>
      </c>
      <c r="C11" s="0" t="s">
        <v>25</v>
      </c>
    </row>
    <row r="12" customFormat="false" ht="13.8" hidden="false" customHeight="false" outlineLevel="0" collapsed="false">
      <c r="A12" s="2" t="s">
        <v>3</v>
      </c>
      <c r="B12" s="3" t="s">
        <v>19</v>
      </c>
      <c r="C12" s="0" t="s">
        <v>26</v>
      </c>
    </row>
    <row r="13" customFormat="false" ht="13.8" hidden="false" customHeight="false" outlineLevel="0" collapsed="false">
      <c r="A13" s="2" t="s">
        <v>3</v>
      </c>
      <c r="B13" s="3" t="s">
        <v>21</v>
      </c>
      <c r="C13" s="0" t="s">
        <v>27</v>
      </c>
    </row>
    <row r="14" customFormat="false" ht="13.8" hidden="false" customHeight="false" outlineLevel="0" collapsed="false">
      <c r="A14" s="2" t="s">
        <v>3</v>
      </c>
      <c r="B14" s="0" t="s">
        <v>30</v>
      </c>
      <c r="C14" s="0" t="s">
        <v>31</v>
      </c>
    </row>
    <row r="15" customFormat="false" ht="13.8" hidden="false" customHeight="false" outlineLevel="0" collapsed="false">
      <c r="A15" s="2" t="s">
        <v>3</v>
      </c>
      <c r="B15" s="3" t="s">
        <v>35</v>
      </c>
      <c r="C15" s="0" t="s">
        <v>36</v>
      </c>
    </row>
    <row r="16" customFormat="false" ht="13.8" hidden="false" customHeight="false" outlineLevel="0" collapsed="false">
      <c r="A16" s="2" t="s">
        <v>3</v>
      </c>
      <c r="B16" s="3" t="s">
        <v>40</v>
      </c>
      <c r="C16" s="0" t="s">
        <v>41</v>
      </c>
    </row>
    <row r="17" customFormat="false" ht="13.8" hidden="false" customHeight="false" outlineLevel="0" collapsed="false">
      <c r="A17" s="2" t="s">
        <v>3</v>
      </c>
      <c r="B17" s="3" t="s">
        <v>14</v>
      </c>
      <c r="C17" s="0" t="s">
        <v>46</v>
      </c>
    </row>
    <row r="18" customFormat="false" ht="13.8" hidden="false" customHeight="false" outlineLevel="0" collapsed="false">
      <c r="A18" s="2" t="s">
        <v>3</v>
      </c>
      <c r="B18" s="3" t="s">
        <v>14</v>
      </c>
      <c r="C18" s="0" t="s">
        <v>47</v>
      </c>
    </row>
    <row r="19" customFormat="false" ht="13.8" hidden="false" customHeight="false" outlineLevel="0" collapsed="false">
      <c r="A19" s="2" t="s">
        <v>3</v>
      </c>
      <c r="B19" s="3" t="s">
        <v>49</v>
      </c>
      <c r="C19" s="0" t="s">
        <v>50</v>
      </c>
    </row>
    <row r="20" customFormat="false" ht="13.8" hidden="false" customHeight="false" outlineLevel="0" collapsed="false">
      <c r="A20" s="2" t="s">
        <v>3</v>
      </c>
      <c r="B20" s="3" t="s">
        <v>64</v>
      </c>
      <c r="C20" s="0" t="s">
        <v>65</v>
      </c>
    </row>
    <row r="21" customFormat="false" ht="13.8" hidden="false" customHeight="false" outlineLevel="0" collapsed="false">
      <c r="A21" s="2" t="s">
        <v>3</v>
      </c>
      <c r="B21" s="3" t="s">
        <v>76</v>
      </c>
      <c r="C21" s="0" t="s">
        <v>77</v>
      </c>
    </row>
    <row r="22" customFormat="false" ht="13.8" hidden="false" customHeight="false" outlineLevel="0" collapsed="false">
      <c r="A22" s="2" t="s">
        <v>3</v>
      </c>
      <c r="B22" s="3" t="s">
        <v>78</v>
      </c>
      <c r="C22" s="0" t="s">
        <v>79</v>
      </c>
    </row>
    <row r="23" customFormat="false" ht="13.8" hidden="false" customHeight="false" outlineLevel="0" collapsed="false">
      <c r="A23" s="2" t="s">
        <v>3</v>
      </c>
      <c r="B23" s="3" t="s">
        <v>80</v>
      </c>
      <c r="C23" s="0" t="s">
        <v>81</v>
      </c>
    </row>
    <row r="24" customFormat="false" ht="13.8" hidden="false" customHeight="false" outlineLevel="0" collapsed="false">
      <c r="A24" s="2" t="s">
        <v>3</v>
      </c>
      <c r="B24" s="3" t="s">
        <v>80</v>
      </c>
      <c r="C24" s="0" t="s">
        <v>82</v>
      </c>
    </row>
    <row r="25" customFormat="false" ht="13.8" hidden="false" customHeight="false" outlineLevel="0" collapsed="false">
      <c r="A25" s="2" t="s">
        <v>3</v>
      </c>
      <c r="B25" s="3" t="s">
        <v>80</v>
      </c>
      <c r="C25" s="0" t="s">
        <v>83</v>
      </c>
    </row>
    <row r="26" customFormat="false" ht="13.8" hidden="false" customHeight="false" outlineLevel="0" collapsed="false">
      <c r="A26" s="2" t="s">
        <v>3</v>
      </c>
      <c r="B26" s="3" t="s">
        <v>492</v>
      </c>
      <c r="C26" s="2" t="s">
        <v>84</v>
      </c>
    </row>
    <row r="27" customFormat="false" ht="13.8" hidden="false" customHeight="false" outlineLevel="0" collapsed="false">
      <c r="A27" s="2" t="s">
        <v>3</v>
      </c>
      <c r="B27" s="3" t="s">
        <v>493</v>
      </c>
      <c r="C27" s="0" t="s">
        <v>84</v>
      </c>
    </row>
    <row r="28" customFormat="false" ht="13.8" hidden="false" customHeight="false" outlineLevel="0" collapsed="false">
      <c r="A28" s="2" t="s">
        <v>3</v>
      </c>
      <c r="B28" s="3" t="s">
        <v>494</v>
      </c>
      <c r="C28" s="2" t="s">
        <v>84</v>
      </c>
    </row>
    <row r="29" customFormat="false" ht="13.8" hidden="false" customHeight="false" outlineLevel="0" collapsed="false">
      <c r="A29" s="2" t="s">
        <v>3</v>
      </c>
      <c r="B29" s="3" t="s">
        <v>86</v>
      </c>
      <c r="C29" s="0" t="s">
        <v>87</v>
      </c>
    </row>
    <row r="30" customFormat="false" ht="13.8" hidden="false" customHeight="false" outlineLevel="0" collapsed="false">
      <c r="A30" s="2" t="s">
        <v>3</v>
      </c>
      <c r="B30" s="3" t="s">
        <v>90</v>
      </c>
      <c r="C30" s="0" t="s">
        <v>91</v>
      </c>
    </row>
    <row r="31" customFormat="false" ht="13.8" hidden="false" customHeight="false" outlineLevel="0" collapsed="false">
      <c r="A31" s="2" t="s">
        <v>3</v>
      </c>
      <c r="B31" s="3" t="s">
        <v>14</v>
      </c>
      <c r="C31" s="0" t="s">
        <v>98</v>
      </c>
    </row>
    <row r="32" customFormat="false" ht="13.8" hidden="false" customHeight="false" outlineLevel="0" collapsed="false">
      <c r="A32" s="2" t="s">
        <v>3</v>
      </c>
      <c r="B32" s="3" t="s">
        <v>14</v>
      </c>
      <c r="C32" s="0" t="s">
        <v>99</v>
      </c>
    </row>
    <row r="33" customFormat="false" ht="13.8" hidden="false" customHeight="false" outlineLevel="0" collapsed="false">
      <c r="A33" s="2" t="s">
        <v>3</v>
      </c>
      <c r="B33" s="3" t="s">
        <v>40</v>
      </c>
      <c r="C33" s="0" t="s">
        <v>100</v>
      </c>
    </row>
    <row r="34" customFormat="false" ht="13.8" hidden="false" customHeight="false" outlineLevel="0" collapsed="false">
      <c r="A34" s="2" t="s">
        <v>107</v>
      </c>
      <c r="B34" s="2" t="s">
        <v>108</v>
      </c>
      <c r="C34" s="0" t="s">
        <v>4</v>
      </c>
    </row>
    <row r="35" customFormat="false" ht="13.8" hidden="false" customHeight="false" outlineLevel="0" collapsed="false">
      <c r="A35" s="2" t="s">
        <v>107</v>
      </c>
      <c r="B35" s="3" t="s">
        <v>109</v>
      </c>
      <c r="C35" s="2" t="s">
        <v>4</v>
      </c>
    </row>
    <row r="36" customFormat="false" ht="13.8" hidden="false" customHeight="false" outlineLevel="0" collapsed="false">
      <c r="A36" s="2" t="s">
        <v>107</v>
      </c>
      <c r="B36" s="3" t="s">
        <v>6</v>
      </c>
      <c r="C36" s="2" t="s">
        <v>6</v>
      </c>
    </row>
    <row r="37" customFormat="false" ht="13.8" hidden="false" customHeight="false" outlineLevel="0" collapsed="false">
      <c r="A37" s="2" t="s">
        <v>107</v>
      </c>
      <c r="B37" s="3" t="s">
        <v>110</v>
      </c>
      <c r="C37" s="2" t="s">
        <v>6</v>
      </c>
    </row>
    <row r="38" customFormat="false" ht="13.8" hidden="false" customHeight="false" outlineLevel="0" collapsed="false">
      <c r="A38" s="2" t="s">
        <v>107</v>
      </c>
      <c r="B38" s="3" t="s">
        <v>5</v>
      </c>
      <c r="C38" s="2" t="s">
        <v>6</v>
      </c>
    </row>
    <row r="39" customFormat="false" ht="13.8" hidden="false" customHeight="false" outlineLevel="0" collapsed="false">
      <c r="A39" s="0" t="s">
        <v>107</v>
      </c>
      <c r="B39" s="3" t="s">
        <v>111</v>
      </c>
      <c r="C39" s="0" t="s">
        <v>6</v>
      </c>
    </row>
    <row r="40" customFormat="false" ht="13.8" hidden="false" customHeight="false" outlineLevel="0" collapsed="false">
      <c r="A40" s="2" t="s">
        <v>107</v>
      </c>
      <c r="B40" s="3" t="s">
        <v>112</v>
      </c>
      <c r="C40" s="2" t="s">
        <v>7</v>
      </c>
    </row>
    <row r="41" customFormat="false" ht="13.8" hidden="false" customHeight="false" outlineLevel="0" collapsed="false">
      <c r="A41" s="2" t="s">
        <v>107</v>
      </c>
      <c r="B41" s="3" t="s">
        <v>113</v>
      </c>
      <c r="C41" s="2" t="s">
        <v>7</v>
      </c>
    </row>
    <row r="42" customFormat="false" ht="13.8" hidden="false" customHeight="false" outlineLevel="0" collapsed="false">
      <c r="A42" s="0" t="s">
        <v>107</v>
      </c>
      <c r="B42" s="3" t="s">
        <v>7</v>
      </c>
      <c r="C42" s="0" t="s">
        <v>7</v>
      </c>
    </row>
    <row r="43" customFormat="false" ht="13.8" hidden="false" customHeight="false" outlineLevel="0" collapsed="false">
      <c r="A43" s="2" t="s">
        <v>107</v>
      </c>
      <c r="B43" s="3" t="s">
        <v>114</v>
      </c>
      <c r="C43" s="2" t="s">
        <v>7</v>
      </c>
    </row>
    <row r="44" customFormat="false" ht="13.8" hidden="false" customHeight="false" outlineLevel="0" collapsed="false">
      <c r="A44" s="0" t="s">
        <v>107</v>
      </c>
      <c r="B44" s="3" t="s">
        <v>9</v>
      </c>
      <c r="C44" s="0" t="s">
        <v>10</v>
      </c>
    </row>
    <row r="45" customFormat="false" ht="13.8" hidden="false" customHeight="false" outlineLevel="0" collapsed="false">
      <c r="A45" s="2" t="s">
        <v>107</v>
      </c>
      <c r="B45" s="3" t="s">
        <v>116</v>
      </c>
      <c r="C45" s="2" t="s">
        <v>10</v>
      </c>
    </row>
    <row r="46" customFormat="false" ht="13.8" hidden="false" customHeight="false" outlineLevel="0" collapsed="false">
      <c r="A46" s="2" t="s">
        <v>107</v>
      </c>
      <c r="B46" s="3" t="s">
        <v>115</v>
      </c>
      <c r="C46" s="2" t="s">
        <v>10</v>
      </c>
    </row>
    <row r="47" customFormat="false" ht="13.8" hidden="false" customHeight="false" outlineLevel="0" collapsed="false">
      <c r="A47" s="0" t="s">
        <v>107</v>
      </c>
      <c r="B47" s="3" t="s">
        <v>9</v>
      </c>
      <c r="C47" s="0" t="s">
        <v>11</v>
      </c>
    </row>
    <row r="48" customFormat="false" ht="13.8" hidden="false" customHeight="false" outlineLevel="0" collapsed="false">
      <c r="A48" s="2" t="s">
        <v>107</v>
      </c>
      <c r="B48" s="3" t="s">
        <v>117</v>
      </c>
      <c r="C48" s="2" t="s">
        <v>11</v>
      </c>
    </row>
    <row r="49" customFormat="false" ht="13.8" hidden="false" customHeight="false" outlineLevel="0" collapsed="false">
      <c r="A49" s="2" t="s">
        <v>107</v>
      </c>
      <c r="B49" s="2" t="s">
        <v>118</v>
      </c>
      <c r="C49" s="2" t="s">
        <v>12</v>
      </c>
    </row>
    <row r="50" customFormat="false" ht="13.8" hidden="false" customHeight="false" outlineLevel="0" collapsed="false">
      <c r="A50" s="2" t="s">
        <v>107</v>
      </c>
      <c r="B50" s="2" t="s">
        <v>118</v>
      </c>
      <c r="C50" s="2" t="s">
        <v>13</v>
      </c>
    </row>
    <row r="51" customFormat="false" ht="13.8" hidden="false" customHeight="false" outlineLevel="0" collapsed="false">
      <c r="A51" s="2" t="s">
        <v>107</v>
      </c>
      <c r="B51" s="2" t="s">
        <v>118</v>
      </c>
      <c r="C51" s="2" t="s">
        <v>15</v>
      </c>
    </row>
    <row r="52" customFormat="false" ht="13.8" hidden="false" customHeight="false" outlineLevel="0" collapsed="false">
      <c r="A52" s="2" t="s">
        <v>107</v>
      </c>
      <c r="B52" s="2" t="s">
        <v>118</v>
      </c>
      <c r="C52" s="2" t="s">
        <v>16</v>
      </c>
    </row>
    <row r="53" customFormat="false" ht="13.8" hidden="false" customHeight="false" outlineLevel="0" collapsed="false">
      <c r="A53" s="0" t="s">
        <v>107</v>
      </c>
      <c r="B53" s="3" t="s">
        <v>120</v>
      </c>
      <c r="C53" s="0" t="s">
        <v>15</v>
      </c>
    </row>
    <row r="54" customFormat="false" ht="13.8" hidden="false" customHeight="false" outlineLevel="0" collapsed="false">
      <c r="A54" s="0" t="s">
        <v>107</v>
      </c>
      <c r="B54" s="3" t="s">
        <v>120</v>
      </c>
      <c r="C54" s="0" t="s">
        <v>16</v>
      </c>
    </row>
    <row r="55" customFormat="false" ht="13.8" hidden="false" customHeight="false" outlineLevel="0" collapsed="false">
      <c r="A55" s="0" t="s">
        <v>107</v>
      </c>
      <c r="B55" s="3" t="s">
        <v>121</v>
      </c>
      <c r="C55" s="0" t="s">
        <v>22</v>
      </c>
    </row>
    <row r="56" customFormat="false" ht="13.8" hidden="false" customHeight="false" outlineLevel="0" collapsed="false">
      <c r="A56" s="2" t="s">
        <v>107</v>
      </c>
      <c r="B56" s="3" t="s">
        <v>122</v>
      </c>
      <c r="C56" s="2" t="s">
        <v>22</v>
      </c>
    </row>
    <row r="57" customFormat="false" ht="13.8" hidden="false" customHeight="false" outlineLevel="0" collapsed="false">
      <c r="A57" s="0" t="s">
        <v>107</v>
      </c>
      <c r="B57" s="3" t="s">
        <v>126</v>
      </c>
      <c r="C57" s="0" t="s">
        <v>25</v>
      </c>
    </row>
    <row r="58" customFormat="false" ht="13.8" hidden="false" customHeight="false" outlineLevel="0" collapsed="false">
      <c r="A58" s="0" t="s">
        <v>107</v>
      </c>
      <c r="B58" s="3" t="s">
        <v>126</v>
      </c>
      <c r="C58" s="0" t="s">
        <v>26</v>
      </c>
    </row>
    <row r="59" customFormat="false" ht="13.8" hidden="false" customHeight="false" outlineLevel="0" collapsed="false">
      <c r="A59" s="2" t="s">
        <v>107</v>
      </c>
      <c r="B59" s="3" t="s">
        <v>19</v>
      </c>
      <c r="C59" s="2" t="s">
        <v>26</v>
      </c>
    </row>
    <row r="60" customFormat="false" ht="13.8" hidden="false" customHeight="false" outlineLevel="0" collapsed="false">
      <c r="A60" s="2" t="s">
        <v>107</v>
      </c>
      <c r="B60" s="3" t="s">
        <v>125</v>
      </c>
      <c r="C60" s="2" t="s">
        <v>26</v>
      </c>
    </row>
    <row r="61" customFormat="false" ht="13.8" hidden="false" customHeight="false" outlineLevel="0" collapsed="false">
      <c r="A61" s="0" t="s">
        <v>107</v>
      </c>
      <c r="B61" s="3" t="s">
        <v>126</v>
      </c>
      <c r="C61" s="0" t="s">
        <v>27</v>
      </c>
    </row>
    <row r="62" customFormat="false" ht="13.8" hidden="false" customHeight="false" outlineLevel="0" collapsed="false">
      <c r="A62" s="0" t="s">
        <v>107</v>
      </c>
      <c r="B62" s="3" t="s">
        <v>126</v>
      </c>
      <c r="C62" s="0" t="s">
        <v>28</v>
      </c>
    </row>
    <row r="63" customFormat="false" ht="13.8" hidden="false" customHeight="false" outlineLevel="0" collapsed="false">
      <c r="A63" s="2" t="s">
        <v>107</v>
      </c>
      <c r="B63" s="3" t="s">
        <v>128</v>
      </c>
      <c r="C63" s="2" t="s">
        <v>28</v>
      </c>
    </row>
    <row r="64" customFormat="false" ht="13.8" hidden="false" customHeight="false" outlineLevel="0" collapsed="false">
      <c r="A64" s="0" t="s">
        <v>107</v>
      </c>
      <c r="B64" s="3" t="s">
        <v>126</v>
      </c>
      <c r="C64" s="0" t="s">
        <v>31</v>
      </c>
    </row>
    <row r="65" customFormat="false" ht="13.8" hidden="false" customHeight="false" outlineLevel="0" collapsed="false">
      <c r="A65" s="0" t="s">
        <v>107</v>
      </c>
      <c r="B65" s="3" t="s">
        <v>131</v>
      </c>
      <c r="C65" s="0" t="s">
        <v>36</v>
      </c>
    </row>
    <row r="66" customFormat="false" ht="13.8" hidden="false" customHeight="false" outlineLevel="0" collapsed="false">
      <c r="A66" s="2" t="s">
        <v>107</v>
      </c>
      <c r="B66" s="3" t="s">
        <v>132</v>
      </c>
      <c r="C66" s="2" t="s">
        <v>36</v>
      </c>
    </row>
    <row r="67" customFormat="false" ht="13.8" hidden="false" customHeight="false" outlineLevel="0" collapsed="false">
      <c r="A67" s="2" t="s">
        <v>107</v>
      </c>
      <c r="B67" s="3" t="s">
        <v>35</v>
      </c>
      <c r="C67" s="2" t="s">
        <v>36</v>
      </c>
    </row>
    <row r="68" customFormat="false" ht="13.8" hidden="false" customHeight="false" outlineLevel="0" collapsed="false">
      <c r="A68" s="0" t="s">
        <v>107</v>
      </c>
      <c r="B68" s="3" t="s">
        <v>131</v>
      </c>
      <c r="C68" s="0" t="s">
        <v>37</v>
      </c>
    </row>
    <row r="69" customFormat="false" ht="13.8" hidden="false" customHeight="false" outlineLevel="0" collapsed="false">
      <c r="A69" s="0" t="s">
        <v>107</v>
      </c>
      <c r="B69" s="3" t="s">
        <v>126</v>
      </c>
      <c r="C69" s="0" t="s">
        <v>39</v>
      </c>
    </row>
    <row r="70" customFormat="false" ht="13.8" hidden="false" customHeight="false" outlineLevel="0" collapsed="false">
      <c r="A70" s="2" t="s">
        <v>107</v>
      </c>
      <c r="B70" s="3" t="s">
        <v>133</v>
      </c>
      <c r="C70" s="2" t="s">
        <v>39</v>
      </c>
    </row>
    <row r="71" customFormat="false" ht="13.8" hidden="false" customHeight="false" outlineLevel="0" collapsed="false">
      <c r="A71" s="2" t="s">
        <v>107</v>
      </c>
      <c r="B71" s="3" t="s">
        <v>108</v>
      </c>
      <c r="C71" s="2" t="s">
        <v>39</v>
      </c>
    </row>
    <row r="72" customFormat="false" ht="13.8" hidden="false" customHeight="false" outlineLevel="0" collapsed="false">
      <c r="A72" s="2" t="s">
        <v>107</v>
      </c>
      <c r="B72" s="3" t="s">
        <v>109</v>
      </c>
      <c r="C72" s="2" t="s">
        <v>39</v>
      </c>
    </row>
    <row r="73" customFormat="false" ht="13.8" hidden="false" customHeight="false" outlineLevel="0" collapsed="false">
      <c r="A73" s="2" t="s">
        <v>107</v>
      </c>
      <c r="B73" s="3" t="s">
        <v>135</v>
      </c>
      <c r="C73" s="2" t="s">
        <v>39</v>
      </c>
    </row>
    <row r="74" customFormat="false" ht="13.8" hidden="false" customHeight="false" outlineLevel="0" collapsed="false">
      <c r="A74" s="0" t="s">
        <v>107</v>
      </c>
      <c r="B74" s="3" t="s">
        <v>126</v>
      </c>
      <c r="C74" s="0" t="s">
        <v>41</v>
      </c>
    </row>
    <row r="75" customFormat="false" ht="13.8" hidden="false" customHeight="false" outlineLevel="0" collapsed="false">
      <c r="A75" s="2" t="s">
        <v>107</v>
      </c>
      <c r="B75" s="3" t="s">
        <v>109</v>
      </c>
      <c r="C75" s="2" t="s">
        <v>41</v>
      </c>
    </row>
    <row r="76" customFormat="false" ht="13.8" hidden="false" customHeight="false" outlineLevel="0" collapsed="false">
      <c r="A76" s="2" t="s">
        <v>107</v>
      </c>
      <c r="B76" s="3" t="s">
        <v>40</v>
      </c>
      <c r="C76" s="2" t="s">
        <v>41</v>
      </c>
    </row>
    <row r="77" customFormat="false" ht="13.8" hidden="false" customHeight="false" outlineLevel="0" collapsed="false">
      <c r="A77" s="2" t="s">
        <v>107</v>
      </c>
      <c r="B77" s="3" t="s">
        <v>108</v>
      </c>
      <c r="C77" s="2" t="s">
        <v>41</v>
      </c>
    </row>
    <row r="78" customFormat="false" ht="13.8" hidden="false" customHeight="false" outlineLevel="0" collapsed="false">
      <c r="A78" s="2" t="s">
        <v>107</v>
      </c>
      <c r="B78" s="3" t="s">
        <v>135</v>
      </c>
      <c r="C78" s="2" t="s">
        <v>41</v>
      </c>
    </row>
    <row r="79" customFormat="false" ht="13.8" hidden="false" customHeight="false" outlineLevel="0" collapsed="false">
      <c r="A79" s="2" t="s">
        <v>107</v>
      </c>
      <c r="B79" s="3" t="s">
        <v>137</v>
      </c>
      <c r="C79" s="2" t="s">
        <v>46</v>
      </c>
    </row>
    <row r="80" customFormat="false" ht="13.8" hidden="false" customHeight="false" outlineLevel="0" collapsed="false">
      <c r="A80" s="0" t="s">
        <v>107</v>
      </c>
      <c r="B80" s="2" t="s">
        <v>138</v>
      </c>
      <c r="C80" s="0" t="s">
        <v>48</v>
      </c>
    </row>
    <row r="81" customFormat="false" ht="13.8" hidden="false" customHeight="false" outlineLevel="0" collapsed="false">
      <c r="A81" s="2" t="s">
        <v>107</v>
      </c>
      <c r="B81" s="3" t="s">
        <v>139</v>
      </c>
      <c r="C81" s="2" t="s">
        <v>48</v>
      </c>
    </row>
    <row r="82" customFormat="false" ht="13.8" hidden="false" customHeight="false" outlineLevel="0" collapsed="false">
      <c r="A82" s="0" t="s">
        <v>107</v>
      </c>
      <c r="B82" s="3" t="s">
        <v>141</v>
      </c>
      <c r="C82" s="0" t="s">
        <v>51</v>
      </c>
    </row>
    <row r="83" customFormat="false" ht="13.8" hidden="false" customHeight="false" outlineLevel="0" collapsed="false">
      <c r="A83" s="0" t="s">
        <v>107</v>
      </c>
      <c r="B83" s="3" t="s">
        <v>142</v>
      </c>
      <c r="C83" s="0" t="s">
        <v>52</v>
      </c>
    </row>
    <row r="84" customFormat="false" ht="15" hidden="false" customHeight="false" outlineLevel="0" collapsed="false">
      <c r="A84" s="0" t="s">
        <v>107</v>
      </c>
      <c r="B84" s="6" t="s">
        <v>143</v>
      </c>
      <c r="C84" s="0" t="s">
        <v>53</v>
      </c>
    </row>
    <row r="85" customFormat="false" ht="15" hidden="false" customHeight="false" outlineLevel="0" collapsed="false">
      <c r="A85" s="0" t="s">
        <v>107</v>
      </c>
      <c r="B85" s="6" t="s">
        <v>143</v>
      </c>
      <c r="C85" s="0" t="s">
        <v>54</v>
      </c>
    </row>
    <row r="86" customFormat="false" ht="15" hidden="false" customHeight="false" outlineLevel="0" collapsed="false">
      <c r="A86" s="0" t="s">
        <v>107</v>
      </c>
      <c r="B86" s="6" t="s">
        <v>143</v>
      </c>
      <c r="C86" s="0" t="s">
        <v>55</v>
      </c>
    </row>
    <row r="87" customFormat="false" ht="13.8" hidden="false" customHeight="false" outlineLevel="0" collapsed="false">
      <c r="A87" s="2" t="s">
        <v>107</v>
      </c>
      <c r="B87" s="3" t="s">
        <v>144</v>
      </c>
      <c r="C87" s="2" t="s">
        <v>55</v>
      </c>
    </row>
    <row r="88" customFormat="false" ht="15" hidden="false" customHeight="false" outlineLevel="0" collapsed="false">
      <c r="A88" s="0" t="s">
        <v>107</v>
      </c>
      <c r="B88" s="6" t="s">
        <v>143</v>
      </c>
      <c r="C88" s="0" t="s">
        <v>56</v>
      </c>
    </row>
    <row r="89" customFormat="false" ht="13.8" hidden="false" customHeight="false" outlineLevel="0" collapsed="false">
      <c r="A89" s="2" t="s">
        <v>107</v>
      </c>
      <c r="B89" s="3" t="s">
        <v>145</v>
      </c>
      <c r="C89" s="2" t="s">
        <v>56</v>
      </c>
    </row>
    <row r="90" customFormat="false" ht="15" hidden="false" customHeight="false" outlineLevel="0" collapsed="false">
      <c r="A90" s="0" t="s">
        <v>107</v>
      </c>
      <c r="B90" s="6" t="s">
        <v>143</v>
      </c>
      <c r="C90" s="0" t="s">
        <v>57</v>
      </c>
    </row>
    <row r="91" customFormat="false" ht="13.8" hidden="false" customHeight="false" outlineLevel="0" collapsed="false">
      <c r="A91" s="2" t="s">
        <v>107</v>
      </c>
      <c r="B91" s="3" t="s">
        <v>147</v>
      </c>
      <c r="C91" s="2" t="s">
        <v>57</v>
      </c>
    </row>
    <row r="92" customFormat="false" ht="15" hidden="false" customHeight="false" outlineLevel="0" collapsed="false">
      <c r="A92" s="0" t="s">
        <v>107</v>
      </c>
      <c r="B92" s="6" t="s">
        <v>143</v>
      </c>
      <c r="C92" s="0" t="s">
        <v>58</v>
      </c>
    </row>
    <row r="93" customFormat="false" ht="13.8" hidden="false" customHeight="false" outlineLevel="0" collapsed="false">
      <c r="A93" s="2" t="s">
        <v>107</v>
      </c>
      <c r="B93" s="2" t="s">
        <v>148</v>
      </c>
      <c r="C93" s="2" t="s">
        <v>58</v>
      </c>
    </row>
    <row r="94" customFormat="false" ht="15" hidden="false" customHeight="false" outlineLevel="0" collapsed="false">
      <c r="A94" s="0" t="s">
        <v>107</v>
      </c>
      <c r="B94" s="6" t="s">
        <v>143</v>
      </c>
      <c r="C94" s="0" t="s">
        <v>59</v>
      </c>
    </row>
    <row r="95" customFormat="false" ht="15" hidden="false" customHeight="false" outlineLevel="0" collapsed="false">
      <c r="A95" s="0" t="s">
        <v>107</v>
      </c>
      <c r="B95" s="6" t="s">
        <v>143</v>
      </c>
      <c r="C95" s="0" t="s">
        <v>60</v>
      </c>
    </row>
    <row r="96" customFormat="false" ht="13.8" hidden="false" customHeight="false" outlineLevel="0" collapsed="false">
      <c r="A96" s="2" t="s">
        <v>107</v>
      </c>
      <c r="B96" s="0" t="s">
        <v>150</v>
      </c>
      <c r="C96" s="0" t="s">
        <v>53</v>
      </c>
    </row>
    <row r="97" customFormat="false" ht="13.8" hidden="false" customHeight="false" outlineLevel="0" collapsed="false">
      <c r="A97" s="0" t="s">
        <v>107</v>
      </c>
      <c r="B97" s="2" t="s">
        <v>150</v>
      </c>
      <c r="C97" s="0" t="s">
        <v>54</v>
      </c>
    </row>
    <row r="98" customFormat="false" ht="13.8" hidden="false" customHeight="false" outlineLevel="0" collapsed="false">
      <c r="A98" s="0" t="s">
        <v>107</v>
      </c>
      <c r="B98" s="2" t="s">
        <v>150</v>
      </c>
      <c r="C98" s="0" t="s">
        <v>55</v>
      </c>
    </row>
    <row r="99" customFormat="false" ht="13.8" hidden="false" customHeight="false" outlineLevel="0" collapsed="false">
      <c r="A99" s="0" t="s">
        <v>107</v>
      </c>
      <c r="B99" s="2" t="s">
        <v>150</v>
      </c>
      <c r="C99" s="0" t="s">
        <v>56</v>
      </c>
    </row>
    <row r="100" customFormat="false" ht="13.8" hidden="false" customHeight="false" outlineLevel="0" collapsed="false">
      <c r="A100" s="0" t="s">
        <v>107</v>
      </c>
      <c r="B100" s="2" t="s">
        <v>150</v>
      </c>
      <c r="C100" s="0" t="s">
        <v>57</v>
      </c>
    </row>
    <row r="101" customFormat="false" ht="13.8" hidden="false" customHeight="false" outlineLevel="0" collapsed="false">
      <c r="A101" s="0" t="s">
        <v>107</v>
      </c>
      <c r="B101" s="2" t="s">
        <v>150</v>
      </c>
      <c r="C101" s="0" t="s">
        <v>58</v>
      </c>
    </row>
    <row r="102" customFormat="false" ht="13.8" hidden="false" customHeight="false" outlineLevel="0" collapsed="false">
      <c r="A102" s="0" t="s">
        <v>107</v>
      </c>
      <c r="B102" s="2" t="s">
        <v>150</v>
      </c>
      <c r="C102" s="0" t="s">
        <v>59</v>
      </c>
    </row>
    <row r="103" customFormat="false" ht="13.8" hidden="false" customHeight="false" outlineLevel="0" collapsed="false">
      <c r="A103" s="0" t="s">
        <v>107</v>
      </c>
      <c r="B103" s="2" t="s">
        <v>150</v>
      </c>
      <c r="C103" s="0" t="s">
        <v>60</v>
      </c>
    </row>
    <row r="104" customFormat="false" ht="13.8" hidden="false" customHeight="false" outlineLevel="0" collapsed="false">
      <c r="A104" s="0" t="s">
        <v>107</v>
      </c>
      <c r="B104" s="0" t="s">
        <v>151</v>
      </c>
      <c r="C104" s="0" t="s">
        <v>53</v>
      </c>
    </row>
    <row r="105" customFormat="false" ht="13.8" hidden="false" customHeight="false" outlineLevel="0" collapsed="false">
      <c r="A105" s="0" t="s">
        <v>107</v>
      </c>
      <c r="B105" s="2" t="s">
        <v>151</v>
      </c>
      <c r="C105" s="0" t="s">
        <v>54</v>
      </c>
    </row>
    <row r="106" customFormat="false" ht="13.8" hidden="false" customHeight="false" outlineLevel="0" collapsed="false">
      <c r="A106" s="0" t="s">
        <v>107</v>
      </c>
      <c r="B106" s="2" t="s">
        <v>151</v>
      </c>
      <c r="C106" s="0" t="s">
        <v>55</v>
      </c>
    </row>
    <row r="107" customFormat="false" ht="13.8" hidden="false" customHeight="false" outlineLevel="0" collapsed="false">
      <c r="A107" s="0" t="s">
        <v>107</v>
      </c>
      <c r="B107" s="2" t="s">
        <v>151</v>
      </c>
      <c r="C107" s="0" t="s">
        <v>56</v>
      </c>
    </row>
    <row r="108" customFormat="false" ht="13.8" hidden="false" customHeight="false" outlineLevel="0" collapsed="false">
      <c r="A108" s="0" t="s">
        <v>107</v>
      </c>
      <c r="B108" s="2" t="s">
        <v>151</v>
      </c>
      <c r="C108" s="0" t="s">
        <v>57</v>
      </c>
    </row>
    <row r="109" customFormat="false" ht="13.8" hidden="false" customHeight="false" outlineLevel="0" collapsed="false">
      <c r="A109" s="0" t="s">
        <v>107</v>
      </c>
      <c r="B109" s="2" t="s">
        <v>151</v>
      </c>
      <c r="C109" s="0" t="s">
        <v>58</v>
      </c>
    </row>
    <row r="110" customFormat="false" ht="13.8" hidden="false" customHeight="false" outlineLevel="0" collapsed="false">
      <c r="A110" s="0" t="s">
        <v>107</v>
      </c>
      <c r="B110" s="2" t="s">
        <v>151</v>
      </c>
      <c r="C110" s="0" t="s">
        <v>59</v>
      </c>
    </row>
    <row r="111" customFormat="false" ht="13.8" hidden="false" customHeight="false" outlineLevel="0" collapsed="false">
      <c r="A111" s="2" t="s">
        <v>107</v>
      </c>
      <c r="B111" s="3" t="s">
        <v>152</v>
      </c>
      <c r="C111" s="2" t="s">
        <v>59</v>
      </c>
    </row>
    <row r="112" customFormat="false" ht="13.8" hidden="false" customHeight="false" outlineLevel="0" collapsed="false">
      <c r="A112" s="0" t="s">
        <v>107</v>
      </c>
      <c r="B112" s="2" t="s">
        <v>151</v>
      </c>
      <c r="C112" s="0" t="s">
        <v>60</v>
      </c>
    </row>
    <row r="113" customFormat="false" ht="13.8" hidden="false" customHeight="false" outlineLevel="0" collapsed="false">
      <c r="A113" s="2" t="s">
        <v>107</v>
      </c>
      <c r="B113" s="2" t="s">
        <v>153</v>
      </c>
      <c r="C113" s="2" t="s">
        <v>60</v>
      </c>
    </row>
    <row r="114" customFormat="false" ht="13.8" hidden="false" customHeight="false" outlineLevel="0" collapsed="false">
      <c r="A114" s="0" t="s">
        <v>107</v>
      </c>
      <c r="B114" s="0" t="s">
        <v>154</v>
      </c>
      <c r="C114" s="0" t="s">
        <v>53</v>
      </c>
    </row>
    <row r="115" customFormat="false" ht="13.8" hidden="false" customHeight="false" outlineLevel="0" collapsed="false">
      <c r="A115" s="2" t="s">
        <v>107</v>
      </c>
      <c r="B115" s="3" t="s">
        <v>155</v>
      </c>
      <c r="C115" s="2" t="s">
        <v>53</v>
      </c>
    </row>
    <row r="116" customFormat="false" ht="13.8" hidden="false" customHeight="false" outlineLevel="0" collapsed="false">
      <c r="A116" s="2" t="s">
        <v>107</v>
      </c>
      <c r="B116" s="3" t="s">
        <v>156</v>
      </c>
      <c r="C116" s="2" t="s">
        <v>53</v>
      </c>
    </row>
    <row r="117" customFormat="false" ht="13.8" hidden="false" customHeight="false" outlineLevel="0" collapsed="false">
      <c r="A117" s="0" t="s">
        <v>107</v>
      </c>
      <c r="B117" s="2" t="s">
        <v>154</v>
      </c>
      <c r="C117" s="0" t="s">
        <v>54</v>
      </c>
    </row>
    <row r="118" customFormat="false" ht="13.8" hidden="false" customHeight="false" outlineLevel="0" collapsed="false">
      <c r="A118" s="0" t="s">
        <v>107</v>
      </c>
      <c r="B118" s="2" t="s">
        <v>154</v>
      </c>
      <c r="C118" s="0" t="s">
        <v>55</v>
      </c>
    </row>
    <row r="119" customFormat="false" ht="13.8" hidden="false" customHeight="false" outlineLevel="0" collapsed="false">
      <c r="A119" s="0" t="s">
        <v>107</v>
      </c>
      <c r="B119" s="2" t="s">
        <v>154</v>
      </c>
      <c r="C119" s="0" t="s">
        <v>56</v>
      </c>
    </row>
    <row r="120" customFormat="false" ht="13.8" hidden="false" customHeight="false" outlineLevel="0" collapsed="false">
      <c r="A120" s="0" t="s">
        <v>107</v>
      </c>
      <c r="B120" s="2" t="s">
        <v>154</v>
      </c>
      <c r="C120" s="0" t="s">
        <v>57</v>
      </c>
    </row>
    <row r="121" customFormat="false" ht="13.8" hidden="false" customHeight="false" outlineLevel="0" collapsed="false">
      <c r="A121" s="0" t="s">
        <v>107</v>
      </c>
      <c r="B121" s="2" t="s">
        <v>154</v>
      </c>
      <c r="C121" s="0" t="s">
        <v>58</v>
      </c>
    </row>
    <row r="122" customFormat="false" ht="13.8" hidden="false" customHeight="false" outlineLevel="0" collapsed="false">
      <c r="A122" s="0" t="s">
        <v>107</v>
      </c>
      <c r="B122" s="2" t="s">
        <v>154</v>
      </c>
      <c r="C122" s="0" t="s">
        <v>59</v>
      </c>
    </row>
    <row r="123" customFormat="false" ht="13.8" hidden="false" customHeight="false" outlineLevel="0" collapsed="false">
      <c r="A123" s="0" t="s">
        <v>107</v>
      </c>
      <c r="B123" s="2" t="s">
        <v>154</v>
      </c>
      <c r="C123" s="0" t="s">
        <v>60</v>
      </c>
    </row>
    <row r="124" customFormat="false" ht="13.8" hidden="false" customHeight="false" outlineLevel="0" collapsed="false">
      <c r="A124" s="0" t="s">
        <v>107</v>
      </c>
      <c r="B124" s="2" t="s">
        <v>161</v>
      </c>
      <c r="C124" s="0" t="s">
        <v>62</v>
      </c>
    </row>
    <row r="125" customFormat="false" ht="13.8" hidden="false" customHeight="false" outlineLevel="0" collapsed="false">
      <c r="A125" s="2" t="s">
        <v>107</v>
      </c>
      <c r="B125" s="3" t="s">
        <v>163</v>
      </c>
      <c r="C125" s="2" t="s">
        <v>65</v>
      </c>
    </row>
    <row r="126" customFormat="false" ht="13.8" hidden="false" customHeight="false" outlineLevel="0" collapsed="false">
      <c r="A126" s="2" t="s">
        <v>107</v>
      </c>
      <c r="B126" s="3" t="s">
        <v>164</v>
      </c>
      <c r="C126" s="2" t="s">
        <v>65</v>
      </c>
    </row>
    <row r="127" customFormat="false" ht="13.8" hidden="false" customHeight="false" outlineLevel="0" collapsed="false">
      <c r="A127" s="2" t="s">
        <v>107</v>
      </c>
      <c r="B127" s="3" t="s">
        <v>165</v>
      </c>
      <c r="C127" s="2" t="s">
        <v>65</v>
      </c>
    </row>
    <row r="128" customFormat="false" ht="13.8" hidden="false" customHeight="false" outlineLevel="0" collapsed="false">
      <c r="A128" s="2" t="s">
        <v>107</v>
      </c>
      <c r="B128" s="3" t="s">
        <v>166</v>
      </c>
      <c r="C128" s="2" t="s">
        <v>65</v>
      </c>
    </row>
    <row r="129" customFormat="false" ht="13.8" hidden="false" customHeight="false" outlineLevel="0" collapsed="false">
      <c r="A129" s="2" t="s">
        <v>107</v>
      </c>
      <c r="B129" s="3" t="s">
        <v>167</v>
      </c>
      <c r="C129" s="2" t="s">
        <v>65</v>
      </c>
    </row>
    <row r="130" customFormat="false" ht="13.8" hidden="false" customHeight="false" outlineLevel="0" collapsed="false">
      <c r="A130" s="0" t="s">
        <v>107</v>
      </c>
      <c r="B130" s="2" t="s">
        <v>168</v>
      </c>
      <c r="C130" s="0" t="s">
        <v>67</v>
      </c>
    </row>
    <row r="131" customFormat="false" ht="13.8" hidden="false" customHeight="false" outlineLevel="0" collapsed="false">
      <c r="A131" s="0" t="s">
        <v>107</v>
      </c>
      <c r="B131" s="2" t="s">
        <v>169</v>
      </c>
      <c r="C131" s="0" t="s">
        <v>68</v>
      </c>
    </row>
    <row r="132" customFormat="false" ht="13.8" hidden="false" customHeight="false" outlineLevel="0" collapsed="false">
      <c r="A132" s="0" t="s">
        <v>107</v>
      </c>
      <c r="B132" s="2" t="s">
        <v>170</v>
      </c>
      <c r="C132" s="0" t="s">
        <v>69</v>
      </c>
    </row>
    <row r="133" customFormat="false" ht="13.8" hidden="false" customHeight="false" outlineLevel="0" collapsed="false">
      <c r="A133" s="0" t="s">
        <v>107</v>
      </c>
      <c r="B133" s="2" t="s">
        <v>171</v>
      </c>
      <c r="C133" s="0" t="s">
        <v>70</v>
      </c>
    </row>
    <row r="134" customFormat="false" ht="13.8" hidden="false" customHeight="false" outlineLevel="0" collapsed="false">
      <c r="A134" s="0" t="s">
        <v>107</v>
      </c>
      <c r="B134" s="2" t="s">
        <v>172</v>
      </c>
      <c r="C134" s="0" t="s">
        <v>71</v>
      </c>
    </row>
    <row r="135" customFormat="false" ht="13.8" hidden="false" customHeight="false" outlineLevel="0" collapsed="false">
      <c r="A135" s="0" t="s">
        <v>107</v>
      </c>
      <c r="B135" s="2" t="s">
        <v>173</v>
      </c>
      <c r="C135" s="0" t="s">
        <v>72</v>
      </c>
    </row>
    <row r="136" customFormat="false" ht="13.8" hidden="false" customHeight="false" outlineLevel="0" collapsed="false">
      <c r="A136" s="0" t="s">
        <v>107</v>
      </c>
      <c r="B136" s="2" t="s">
        <v>175</v>
      </c>
      <c r="C136" s="0" t="s">
        <v>74</v>
      </c>
    </row>
    <row r="137" customFormat="false" ht="13.8" hidden="false" customHeight="false" outlineLevel="0" collapsed="false">
      <c r="A137" s="2" t="s">
        <v>107</v>
      </c>
      <c r="B137" s="2" t="s">
        <v>176</v>
      </c>
      <c r="C137" s="2" t="s">
        <v>74</v>
      </c>
    </row>
    <row r="138" customFormat="false" ht="13.8" hidden="false" customHeight="false" outlineLevel="0" collapsed="false">
      <c r="A138" s="2" t="s">
        <v>107</v>
      </c>
      <c r="B138" s="3" t="s">
        <v>177</v>
      </c>
      <c r="C138" s="2" t="s">
        <v>74</v>
      </c>
    </row>
    <row r="139" customFormat="false" ht="13.8" hidden="false" customHeight="false" outlineLevel="0" collapsed="false">
      <c r="A139" s="2" t="s">
        <v>107</v>
      </c>
      <c r="B139" s="3" t="s">
        <v>178</v>
      </c>
      <c r="C139" s="2" t="s">
        <v>74</v>
      </c>
    </row>
    <row r="140" customFormat="false" ht="13.8" hidden="false" customHeight="false" outlineLevel="0" collapsed="false">
      <c r="A140" s="0" t="s">
        <v>107</v>
      </c>
      <c r="B140" s="2" t="s">
        <v>179</v>
      </c>
      <c r="C140" s="0" t="s">
        <v>75</v>
      </c>
    </row>
    <row r="141" customFormat="false" ht="13.8" hidden="false" customHeight="false" outlineLevel="0" collapsed="false">
      <c r="A141" s="2" t="s">
        <v>107</v>
      </c>
      <c r="B141" s="2" t="s">
        <v>176</v>
      </c>
      <c r="C141" s="2" t="s">
        <v>75</v>
      </c>
    </row>
    <row r="142" customFormat="false" ht="13.8" hidden="false" customHeight="false" outlineLevel="0" collapsed="false">
      <c r="A142" s="2" t="s">
        <v>107</v>
      </c>
      <c r="B142" s="3" t="s">
        <v>180</v>
      </c>
      <c r="C142" s="2" t="s">
        <v>75</v>
      </c>
    </row>
    <row r="143" customFormat="false" ht="13.8" hidden="false" customHeight="false" outlineLevel="0" collapsed="false">
      <c r="A143" s="2" t="s">
        <v>107</v>
      </c>
      <c r="B143" s="3" t="s">
        <v>182</v>
      </c>
      <c r="C143" s="2" t="s">
        <v>75</v>
      </c>
    </row>
    <row r="144" customFormat="false" ht="13.8" hidden="false" customHeight="false" outlineLevel="0" collapsed="false">
      <c r="A144" s="2" t="s">
        <v>107</v>
      </c>
      <c r="B144" s="3" t="s">
        <v>183</v>
      </c>
      <c r="C144" s="2" t="s">
        <v>75</v>
      </c>
    </row>
    <row r="145" customFormat="false" ht="13.8" hidden="false" customHeight="false" outlineLevel="0" collapsed="false">
      <c r="A145" s="0" t="s">
        <v>107</v>
      </c>
      <c r="B145" s="2" t="s">
        <v>76</v>
      </c>
      <c r="C145" s="0" t="s">
        <v>77</v>
      </c>
    </row>
    <row r="146" customFormat="false" ht="13.8" hidden="false" customHeight="false" outlineLevel="0" collapsed="false">
      <c r="A146" s="2" t="s">
        <v>107</v>
      </c>
      <c r="B146" s="3" t="s">
        <v>78</v>
      </c>
      <c r="C146" s="2" t="s">
        <v>79</v>
      </c>
    </row>
    <row r="147" customFormat="false" ht="13.8" hidden="false" customHeight="false" outlineLevel="0" collapsed="false">
      <c r="A147" s="2" t="s">
        <v>107</v>
      </c>
      <c r="B147" s="3" t="s">
        <v>185</v>
      </c>
      <c r="C147" s="2" t="s">
        <v>79</v>
      </c>
    </row>
    <row r="148" customFormat="false" ht="13.8" hidden="false" customHeight="false" outlineLevel="0" collapsed="false">
      <c r="A148" s="2" t="s">
        <v>107</v>
      </c>
      <c r="B148" s="3" t="s">
        <v>186</v>
      </c>
      <c r="C148" s="2" t="s">
        <v>79</v>
      </c>
    </row>
    <row r="149" customFormat="false" ht="13.8" hidden="false" customHeight="false" outlineLevel="0" collapsed="false">
      <c r="A149" s="0" t="s">
        <v>107</v>
      </c>
      <c r="B149" s="3" t="s">
        <v>187</v>
      </c>
      <c r="C149" s="0" t="s">
        <v>81</v>
      </c>
    </row>
    <row r="150" customFormat="false" ht="13.8" hidden="false" customHeight="false" outlineLevel="0" collapsed="false">
      <c r="A150" s="2" t="s">
        <v>107</v>
      </c>
      <c r="B150" s="3" t="s">
        <v>110</v>
      </c>
      <c r="C150" s="2" t="s">
        <v>81</v>
      </c>
    </row>
    <row r="151" customFormat="false" ht="13.8" hidden="false" customHeight="false" outlineLevel="0" collapsed="false">
      <c r="A151" s="2" t="s">
        <v>107</v>
      </c>
      <c r="B151" s="3" t="s">
        <v>189</v>
      </c>
      <c r="C151" s="2" t="s">
        <v>81</v>
      </c>
    </row>
    <row r="152" customFormat="false" ht="13.8" hidden="false" customHeight="false" outlineLevel="0" collapsed="false">
      <c r="A152" s="2" t="s">
        <v>107</v>
      </c>
      <c r="B152" s="3" t="s">
        <v>164</v>
      </c>
      <c r="C152" s="2" t="s">
        <v>81</v>
      </c>
    </row>
    <row r="153" customFormat="false" ht="13.8" hidden="false" customHeight="false" outlineLevel="0" collapsed="false">
      <c r="A153" s="2" t="s">
        <v>107</v>
      </c>
      <c r="B153" s="3" t="s">
        <v>190</v>
      </c>
      <c r="C153" s="2" t="s">
        <v>81</v>
      </c>
    </row>
    <row r="154" customFormat="false" ht="13.8" hidden="false" customHeight="false" outlineLevel="0" collapsed="false">
      <c r="A154" s="2" t="s">
        <v>107</v>
      </c>
      <c r="B154" s="3" t="s">
        <v>191</v>
      </c>
      <c r="C154" s="2" t="s">
        <v>81</v>
      </c>
    </row>
    <row r="155" customFormat="false" ht="13.8" hidden="false" customHeight="false" outlineLevel="0" collapsed="false">
      <c r="A155" s="2" t="s">
        <v>107</v>
      </c>
      <c r="B155" s="3" t="s">
        <v>192</v>
      </c>
      <c r="C155" s="2" t="s">
        <v>81</v>
      </c>
    </row>
    <row r="156" customFormat="false" ht="13.8" hidden="false" customHeight="false" outlineLevel="0" collapsed="false">
      <c r="A156" s="2" t="s">
        <v>107</v>
      </c>
      <c r="B156" s="2" t="s">
        <v>155</v>
      </c>
      <c r="C156" s="2" t="s">
        <v>81</v>
      </c>
    </row>
    <row r="157" customFormat="false" ht="13.8" hidden="false" customHeight="false" outlineLevel="0" collapsed="false">
      <c r="A157" s="2" t="s">
        <v>107</v>
      </c>
      <c r="B157" s="3" t="s">
        <v>193</v>
      </c>
      <c r="C157" s="2" t="s">
        <v>81</v>
      </c>
    </row>
    <row r="158" customFormat="false" ht="13.8" hidden="false" customHeight="false" outlineLevel="0" collapsed="false">
      <c r="A158" s="2" t="s">
        <v>107</v>
      </c>
      <c r="B158" s="3" t="s">
        <v>194</v>
      </c>
      <c r="C158" s="2" t="s">
        <v>81</v>
      </c>
    </row>
    <row r="159" customFormat="false" ht="13.8" hidden="false" customHeight="false" outlineLevel="0" collapsed="false">
      <c r="A159" s="2" t="s">
        <v>107</v>
      </c>
      <c r="B159" s="3" t="s">
        <v>195</v>
      </c>
      <c r="C159" s="2" t="s">
        <v>81</v>
      </c>
    </row>
    <row r="160" customFormat="false" ht="13.8" hidden="false" customHeight="false" outlineLevel="0" collapsed="false">
      <c r="A160" s="2" t="s">
        <v>107</v>
      </c>
      <c r="B160" s="2" t="s">
        <v>196</v>
      </c>
      <c r="C160" s="2" t="s">
        <v>81</v>
      </c>
    </row>
    <row r="161" customFormat="false" ht="13.8" hidden="false" customHeight="false" outlineLevel="0" collapsed="false">
      <c r="A161" s="2" t="s">
        <v>107</v>
      </c>
      <c r="B161" s="3" t="s">
        <v>80</v>
      </c>
      <c r="C161" s="2" t="s">
        <v>81</v>
      </c>
    </row>
    <row r="162" customFormat="false" ht="13.8" hidden="false" customHeight="false" outlineLevel="0" collapsed="false">
      <c r="A162" s="2" t="s">
        <v>107</v>
      </c>
      <c r="B162" s="3" t="s">
        <v>197</v>
      </c>
      <c r="C162" s="2" t="s">
        <v>81</v>
      </c>
    </row>
    <row r="163" customFormat="false" ht="13.8" hidden="false" customHeight="false" outlineLevel="0" collapsed="false">
      <c r="A163" s="2" t="s">
        <v>107</v>
      </c>
      <c r="B163" s="3" t="s">
        <v>199</v>
      </c>
      <c r="C163" s="2" t="s">
        <v>81</v>
      </c>
    </row>
    <row r="164" customFormat="false" ht="13.8" hidden="false" customHeight="false" outlineLevel="0" collapsed="false">
      <c r="A164" s="0" t="s">
        <v>107</v>
      </c>
      <c r="B164" s="2" t="s">
        <v>200</v>
      </c>
      <c r="C164" s="0" t="s">
        <v>82</v>
      </c>
    </row>
    <row r="165" customFormat="false" ht="13.8" hidden="false" customHeight="false" outlineLevel="0" collapsed="false">
      <c r="A165" s="0" t="s">
        <v>107</v>
      </c>
      <c r="B165" s="2" t="s">
        <v>202</v>
      </c>
      <c r="C165" s="0" t="s">
        <v>83</v>
      </c>
    </row>
    <row r="166" customFormat="false" ht="13.8" hidden="false" customHeight="false" outlineLevel="0" collapsed="false">
      <c r="A166" s="0" t="s">
        <v>107</v>
      </c>
      <c r="B166" s="3" t="s">
        <v>495</v>
      </c>
      <c r="C166" s="2" t="s">
        <v>84</v>
      </c>
    </row>
    <row r="167" customFormat="false" ht="13.8" hidden="false" customHeight="false" outlineLevel="0" collapsed="false">
      <c r="A167" s="2" t="s">
        <v>107</v>
      </c>
      <c r="B167" s="3" t="s">
        <v>194</v>
      </c>
      <c r="C167" s="2" t="s">
        <v>84</v>
      </c>
    </row>
    <row r="168" customFormat="false" ht="13.8" hidden="false" customHeight="false" outlineLevel="0" collapsed="false">
      <c r="A168" s="2" t="s">
        <v>107</v>
      </c>
      <c r="B168" s="3" t="s">
        <v>110</v>
      </c>
      <c r="C168" s="2" t="s">
        <v>84</v>
      </c>
    </row>
    <row r="169" customFormat="false" ht="13.8" hidden="false" customHeight="false" outlineLevel="0" collapsed="false">
      <c r="A169" s="2" t="s">
        <v>107</v>
      </c>
      <c r="B169" s="3" t="s">
        <v>164</v>
      </c>
      <c r="C169" s="2" t="s">
        <v>84</v>
      </c>
    </row>
    <row r="170" customFormat="false" ht="13.8" hidden="false" customHeight="false" outlineLevel="0" collapsed="false">
      <c r="A170" s="2" t="s">
        <v>107</v>
      </c>
      <c r="B170" s="3" t="s">
        <v>204</v>
      </c>
      <c r="C170" s="2" t="s">
        <v>84</v>
      </c>
    </row>
    <row r="171" customFormat="false" ht="13.8" hidden="false" customHeight="false" outlineLevel="0" collapsed="false">
      <c r="A171" s="2" t="s">
        <v>107</v>
      </c>
      <c r="B171" s="3" t="s">
        <v>494</v>
      </c>
      <c r="C171" s="2" t="s">
        <v>84</v>
      </c>
    </row>
    <row r="172" customFormat="false" ht="13.8" hidden="false" customHeight="false" outlineLevel="0" collapsed="false">
      <c r="A172" s="2" t="s">
        <v>107</v>
      </c>
      <c r="B172" s="3" t="s">
        <v>205</v>
      </c>
      <c r="C172" s="2" t="s">
        <v>84</v>
      </c>
    </row>
    <row r="173" customFormat="false" ht="13.8" hidden="false" customHeight="false" outlineLevel="0" collapsed="false">
      <c r="A173" s="2" t="s">
        <v>107</v>
      </c>
      <c r="B173" s="3" t="s">
        <v>206</v>
      </c>
      <c r="C173" s="2" t="s">
        <v>84</v>
      </c>
    </row>
    <row r="174" customFormat="false" ht="13.8" hidden="false" customHeight="false" outlineLevel="0" collapsed="false">
      <c r="A174" s="2" t="s">
        <v>107</v>
      </c>
      <c r="B174" s="3" t="s">
        <v>207</v>
      </c>
      <c r="C174" s="2" t="s">
        <v>84</v>
      </c>
    </row>
    <row r="175" customFormat="false" ht="13.8" hidden="false" customHeight="false" outlineLevel="0" collapsed="false">
      <c r="A175" s="2" t="s">
        <v>107</v>
      </c>
      <c r="B175" s="3" t="s">
        <v>208</v>
      </c>
      <c r="C175" s="2" t="s">
        <v>84</v>
      </c>
    </row>
    <row r="176" customFormat="false" ht="13.8" hidden="false" customHeight="false" outlineLevel="0" collapsed="false">
      <c r="A176" s="2" t="s">
        <v>107</v>
      </c>
      <c r="B176" s="3" t="s">
        <v>195</v>
      </c>
      <c r="C176" s="2" t="s">
        <v>84</v>
      </c>
    </row>
    <row r="177" customFormat="false" ht="13.8" hidden="false" customHeight="false" outlineLevel="0" collapsed="false">
      <c r="A177" s="0" t="s">
        <v>107</v>
      </c>
      <c r="B177" s="3" t="s">
        <v>131</v>
      </c>
      <c r="C177" s="0" t="s">
        <v>85</v>
      </c>
    </row>
    <row r="178" customFormat="false" ht="13.8" hidden="false" customHeight="false" outlineLevel="0" collapsed="false">
      <c r="A178" s="2" t="s">
        <v>107</v>
      </c>
      <c r="B178" s="3" t="s">
        <v>132</v>
      </c>
      <c r="C178" s="2" t="s">
        <v>85</v>
      </c>
    </row>
    <row r="179" customFormat="false" ht="13.8" hidden="false" customHeight="false" outlineLevel="0" collapsed="false">
      <c r="A179" s="0" t="s">
        <v>107</v>
      </c>
      <c r="B179" s="3" t="s">
        <v>86</v>
      </c>
      <c r="C179" s="0" t="s">
        <v>87</v>
      </c>
    </row>
    <row r="180" customFormat="false" ht="13.8" hidden="false" customHeight="false" outlineLevel="0" collapsed="false">
      <c r="A180" s="2" t="s">
        <v>107</v>
      </c>
      <c r="B180" s="3" t="s">
        <v>212</v>
      </c>
      <c r="C180" s="2" t="s">
        <v>87</v>
      </c>
    </row>
    <row r="181" customFormat="false" ht="13.8" hidden="false" customHeight="false" outlineLevel="0" collapsed="false">
      <c r="A181" s="2" t="s">
        <v>107</v>
      </c>
      <c r="B181" s="3" t="s">
        <v>213</v>
      </c>
      <c r="C181" s="2" t="s">
        <v>87</v>
      </c>
    </row>
    <row r="182" customFormat="false" ht="13.8" hidden="false" customHeight="false" outlineLevel="0" collapsed="false">
      <c r="A182" s="0" t="s">
        <v>107</v>
      </c>
      <c r="B182" s="2" t="s">
        <v>214</v>
      </c>
      <c r="C182" s="0" t="s">
        <v>88</v>
      </c>
    </row>
    <row r="183" customFormat="false" ht="13.8" hidden="false" customHeight="false" outlineLevel="0" collapsed="false">
      <c r="A183" s="0" t="s">
        <v>107</v>
      </c>
      <c r="B183" s="3" t="s">
        <v>216</v>
      </c>
      <c r="C183" s="0" t="s">
        <v>91</v>
      </c>
    </row>
    <row r="184" customFormat="false" ht="13.8" hidden="false" customHeight="false" outlineLevel="0" collapsed="false">
      <c r="A184" s="2" t="s">
        <v>107</v>
      </c>
      <c r="B184" s="3" t="s">
        <v>217</v>
      </c>
      <c r="C184" s="2" t="s">
        <v>91</v>
      </c>
    </row>
    <row r="185" customFormat="false" ht="13.8" hidden="false" customHeight="false" outlineLevel="0" collapsed="false">
      <c r="A185" s="2" t="s">
        <v>107</v>
      </c>
      <c r="B185" s="3" t="s">
        <v>218</v>
      </c>
      <c r="C185" s="2" t="s">
        <v>91</v>
      </c>
    </row>
    <row r="186" customFormat="false" ht="13.8" hidden="false" customHeight="false" outlineLevel="0" collapsed="false">
      <c r="A186" s="2" t="s">
        <v>107</v>
      </c>
      <c r="B186" s="3" t="s">
        <v>219</v>
      </c>
      <c r="C186" s="2" t="s">
        <v>91</v>
      </c>
    </row>
    <row r="187" customFormat="false" ht="13.8" hidden="false" customHeight="false" outlineLevel="0" collapsed="false">
      <c r="A187" s="2" t="s">
        <v>107</v>
      </c>
      <c r="B187" s="2" t="s">
        <v>220</v>
      </c>
      <c r="C187" s="2" t="s">
        <v>91</v>
      </c>
    </row>
    <row r="188" customFormat="false" ht="13.8" hidden="false" customHeight="false" outlineLevel="0" collapsed="false">
      <c r="A188" s="2" t="s">
        <v>107</v>
      </c>
      <c r="B188" s="3" t="s">
        <v>222</v>
      </c>
      <c r="C188" s="2" t="s">
        <v>91</v>
      </c>
    </row>
    <row r="189" customFormat="false" ht="13.8" hidden="false" customHeight="false" outlineLevel="0" collapsed="false">
      <c r="A189" s="2" t="s">
        <v>107</v>
      </c>
      <c r="B189" s="3" t="s">
        <v>223</v>
      </c>
      <c r="C189" s="2" t="s">
        <v>91</v>
      </c>
    </row>
    <row r="190" customFormat="false" ht="13.8" hidden="false" customHeight="false" outlineLevel="0" collapsed="false">
      <c r="A190" s="2" t="s">
        <v>107</v>
      </c>
      <c r="B190" s="3" t="s">
        <v>224</v>
      </c>
      <c r="C190" s="2" t="s">
        <v>91</v>
      </c>
    </row>
    <row r="191" customFormat="false" ht="13.8" hidden="false" customHeight="false" outlineLevel="0" collapsed="false">
      <c r="A191" s="2" t="s">
        <v>107</v>
      </c>
      <c r="B191" s="3" t="s">
        <v>225</v>
      </c>
      <c r="C191" s="2" t="s">
        <v>91</v>
      </c>
    </row>
    <row r="192" customFormat="false" ht="13.8" hidden="false" customHeight="false" outlineLevel="0" collapsed="false">
      <c r="A192" s="0" t="s">
        <v>107</v>
      </c>
      <c r="B192" s="2" t="s">
        <v>226</v>
      </c>
      <c r="C192" s="0" t="s">
        <v>92</v>
      </c>
    </row>
    <row r="193" customFormat="false" ht="13.8" hidden="false" customHeight="false" outlineLevel="0" collapsed="false">
      <c r="A193" s="0" t="s">
        <v>107</v>
      </c>
      <c r="B193" s="2" t="s">
        <v>227</v>
      </c>
      <c r="C193" s="0" t="s">
        <v>94</v>
      </c>
    </row>
    <row r="194" customFormat="false" ht="13.8" hidden="false" customHeight="false" outlineLevel="0" collapsed="false">
      <c r="A194" s="2" t="s">
        <v>107</v>
      </c>
      <c r="B194" s="2" t="s">
        <v>228</v>
      </c>
      <c r="C194" s="2" t="s">
        <v>94</v>
      </c>
    </row>
    <row r="195" customFormat="false" ht="13.8" hidden="false" customHeight="false" outlineLevel="0" collapsed="false">
      <c r="A195" s="0" t="s">
        <v>107</v>
      </c>
      <c r="B195" s="2" t="s">
        <v>229</v>
      </c>
      <c r="C195" s="0" t="s">
        <v>98</v>
      </c>
    </row>
    <row r="196" customFormat="false" ht="13.8" hidden="false" customHeight="false" outlineLevel="0" collapsed="false">
      <c r="A196" s="0" t="s">
        <v>107</v>
      </c>
      <c r="B196" s="2" t="s">
        <v>230</v>
      </c>
      <c r="C196" s="0" t="s">
        <v>99</v>
      </c>
    </row>
    <row r="197" customFormat="false" ht="13.8" hidden="false" customHeight="false" outlineLevel="0" collapsed="false">
      <c r="A197" s="0" t="s">
        <v>107</v>
      </c>
      <c r="B197" s="2" t="s">
        <v>231</v>
      </c>
      <c r="C197" s="0" t="s">
        <v>100</v>
      </c>
    </row>
    <row r="198" customFormat="false" ht="13.8" hidden="false" customHeight="false" outlineLevel="0" collapsed="false">
      <c r="A198" s="2" t="s">
        <v>107</v>
      </c>
      <c r="B198" s="3" t="s">
        <v>232</v>
      </c>
      <c r="C198" s="2" t="s">
        <v>100</v>
      </c>
    </row>
    <row r="199" customFormat="false" ht="13.8" hidden="false" customHeight="false" outlineLevel="0" collapsed="false">
      <c r="A199" s="0" t="s">
        <v>107</v>
      </c>
      <c r="B199" s="3" t="s">
        <v>233</v>
      </c>
      <c r="C199" s="0" t="s">
        <v>101</v>
      </c>
    </row>
    <row r="200" customFormat="false" ht="13.8" hidden="false" customHeight="false" outlineLevel="0" collapsed="false">
      <c r="A200" s="2" t="s">
        <v>107</v>
      </c>
      <c r="B200" s="3" t="s">
        <v>234</v>
      </c>
      <c r="C200" s="2" t="s">
        <v>101</v>
      </c>
    </row>
    <row r="201" customFormat="false" ht="13.8" hidden="false" customHeight="false" outlineLevel="0" collapsed="false">
      <c r="A201" s="2" t="s">
        <v>107</v>
      </c>
      <c r="B201" s="3" t="s">
        <v>235</v>
      </c>
      <c r="C201" s="2" t="s">
        <v>101</v>
      </c>
    </row>
    <row r="202" customFormat="false" ht="13.8" hidden="false" customHeight="false" outlineLevel="0" collapsed="false">
      <c r="A202" s="0" t="s">
        <v>107</v>
      </c>
      <c r="B202" s="2" t="s">
        <v>236</v>
      </c>
      <c r="C202" s="0" t="s">
        <v>103</v>
      </c>
    </row>
    <row r="203" customFormat="false" ht="13.8" hidden="false" customHeight="false" outlineLevel="0" collapsed="false">
      <c r="A203" s="2" t="s">
        <v>107</v>
      </c>
      <c r="B203" s="3" t="s">
        <v>242</v>
      </c>
      <c r="C203" s="2" t="s">
        <v>103</v>
      </c>
    </row>
    <row r="204" customFormat="false" ht="13.8" hidden="false" customHeight="false" outlineLevel="0" collapsed="false">
      <c r="A204" s="2" t="s">
        <v>107</v>
      </c>
      <c r="B204" s="3" t="s">
        <v>243</v>
      </c>
      <c r="C204" s="2" t="s">
        <v>103</v>
      </c>
    </row>
    <row r="205" customFormat="false" ht="13.8" hidden="false" customHeight="false" outlineLevel="0" collapsed="false">
      <c r="A205" s="0" t="s">
        <v>107</v>
      </c>
      <c r="B205" s="2" t="s">
        <v>244</v>
      </c>
      <c r="C205" s="0" t="s">
        <v>104</v>
      </c>
    </row>
    <row r="206" customFormat="false" ht="13.8" hidden="false" customHeight="false" outlineLevel="0" collapsed="false">
      <c r="A206" s="2" t="s">
        <v>107</v>
      </c>
      <c r="B206" s="3" t="s">
        <v>247</v>
      </c>
      <c r="C206" s="2" t="s">
        <v>104</v>
      </c>
    </row>
    <row r="207" customFormat="false" ht="13.8" hidden="false" customHeight="false" outlineLevel="0" collapsed="false">
      <c r="A207" s="0" t="s">
        <v>107</v>
      </c>
      <c r="B207" s="2" t="s">
        <v>248</v>
      </c>
      <c r="C207" s="0" t="s">
        <v>105</v>
      </c>
    </row>
    <row r="208" customFormat="false" ht="13.8" hidden="false" customHeight="false" outlineLevel="0" collapsed="false">
      <c r="A208" s="2" t="s">
        <v>107</v>
      </c>
      <c r="B208" s="3" t="s">
        <v>247</v>
      </c>
      <c r="C208" s="2" t="s">
        <v>105</v>
      </c>
    </row>
    <row r="209" customFormat="false" ht="13.8" hidden="false" customHeight="false" outlineLevel="0" collapsed="false">
      <c r="A209" s="0" t="s">
        <v>107</v>
      </c>
      <c r="B209" s="2" t="s">
        <v>244</v>
      </c>
      <c r="C209" s="0" t="s">
        <v>106</v>
      </c>
    </row>
    <row r="210" customFormat="false" ht="13.8" hidden="false" customHeight="false" outlineLevel="0" collapsed="false">
      <c r="A210" s="2" t="s">
        <v>107</v>
      </c>
      <c r="B210" s="3" t="s">
        <v>247</v>
      </c>
      <c r="C210" s="2" t="s">
        <v>106</v>
      </c>
    </row>
    <row r="211" customFormat="false" ht="13.8" hidden="false" customHeight="false" outlineLevel="0" collapsed="false">
      <c r="A211" s="2" t="s">
        <v>107</v>
      </c>
      <c r="B211" s="2" t="s">
        <v>248</v>
      </c>
      <c r="C211" s="2" t="s">
        <v>106</v>
      </c>
    </row>
    <row r="212" customFormat="false" ht="13.8" hidden="false" customHeight="false" outlineLevel="0" collapsed="false">
      <c r="A212" s="2" t="s">
        <v>107</v>
      </c>
      <c r="B212" s="3" t="s">
        <v>249</v>
      </c>
      <c r="C212" s="2" t="s">
        <v>106</v>
      </c>
    </row>
    <row r="213" customFormat="false" ht="13.8" hidden="false" customHeight="false" outlineLevel="0" collapsed="false">
      <c r="A213" s="2" t="s">
        <v>107</v>
      </c>
      <c r="B213" s="2" t="s">
        <v>250</v>
      </c>
      <c r="C213" s="2" t="s">
        <v>106</v>
      </c>
    </row>
    <row r="214" customFormat="false" ht="13.8" hidden="false" customHeight="false" outlineLevel="0" collapsed="false">
      <c r="A214" s="2" t="s">
        <v>107</v>
      </c>
      <c r="B214" s="3" t="s">
        <v>249</v>
      </c>
      <c r="C214" s="2" t="s">
        <v>104</v>
      </c>
    </row>
    <row r="215" customFormat="false" ht="13.8" hidden="false" customHeight="false" outlineLevel="0" collapsed="false">
      <c r="A215" s="2" t="s">
        <v>107</v>
      </c>
      <c r="B215" s="2" t="s">
        <v>250</v>
      </c>
      <c r="C215" s="2" t="s">
        <v>105</v>
      </c>
    </row>
    <row r="216" customFormat="false" ht="13.8" hidden="false" customHeight="false" outlineLevel="0" collapsed="false">
      <c r="A216" s="2" t="s">
        <v>251</v>
      </c>
      <c r="B216" s="2" t="s">
        <v>111</v>
      </c>
      <c r="C216" s="0" t="s">
        <v>6</v>
      </c>
    </row>
    <row r="217" customFormat="false" ht="13.8" hidden="false" customHeight="false" outlineLevel="0" collapsed="false">
      <c r="A217" s="2" t="s">
        <v>251</v>
      </c>
      <c r="B217" s="3" t="s">
        <v>5</v>
      </c>
      <c r="C217" s="0" t="s">
        <v>6</v>
      </c>
    </row>
    <row r="218" customFormat="false" ht="13.8" hidden="false" customHeight="false" outlineLevel="0" collapsed="false">
      <c r="A218" s="2" t="s">
        <v>251</v>
      </c>
      <c r="B218" s="2" t="s">
        <v>252</v>
      </c>
      <c r="C218" s="0" t="s">
        <v>7</v>
      </c>
    </row>
    <row r="219" customFormat="false" ht="13.8" hidden="false" customHeight="false" outlineLevel="0" collapsed="false">
      <c r="A219" s="2" t="s">
        <v>251</v>
      </c>
      <c r="B219" s="3" t="s">
        <v>113</v>
      </c>
      <c r="C219" s="0" t="s">
        <v>7</v>
      </c>
    </row>
    <row r="220" customFormat="false" ht="13.8" hidden="false" customHeight="false" outlineLevel="0" collapsed="false">
      <c r="A220" s="2" t="s">
        <v>251</v>
      </c>
      <c r="B220" s="2" t="s">
        <v>255</v>
      </c>
      <c r="C220" s="0" t="s">
        <v>24</v>
      </c>
    </row>
    <row r="221" customFormat="false" ht="13.8" hidden="false" customHeight="false" outlineLevel="0" collapsed="false">
      <c r="A221" s="2" t="s">
        <v>251</v>
      </c>
      <c r="B221" s="2" t="s">
        <v>253</v>
      </c>
      <c r="C221" s="0" t="s">
        <v>25</v>
      </c>
    </row>
    <row r="222" customFormat="false" ht="13.8" hidden="false" customHeight="false" outlineLevel="0" collapsed="false">
      <c r="A222" s="2" t="s">
        <v>251</v>
      </c>
      <c r="B222" s="2" t="s">
        <v>19</v>
      </c>
      <c r="C222" s="0" t="s">
        <v>26</v>
      </c>
    </row>
    <row r="223" customFormat="false" ht="13.8" hidden="false" customHeight="false" outlineLevel="0" collapsed="false">
      <c r="A223" s="2" t="s">
        <v>251</v>
      </c>
      <c r="B223" s="2" t="s">
        <v>254</v>
      </c>
      <c r="C223" s="0" t="s">
        <v>27</v>
      </c>
    </row>
    <row r="224" customFormat="false" ht="13.8" hidden="false" customHeight="false" outlineLevel="0" collapsed="false">
      <c r="A224" s="2" t="s">
        <v>251</v>
      </c>
      <c r="B224" s="3" t="s">
        <v>256</v>
      </c>
      <c r="C224" s="0" t="s">
        <v>27</v>
      </c>
    </row>
    <row r="225" customFormat="false" ht="13.8" hidden="false" customHeight="false" outlineLevel="0" collapsed="false">
      <c r="A225" s="2" t="s">
        <v>251</v>
      </c>
      <c r="B225" s="2" t="s">
        <v>257</v>
      </c>
      <c r="C225" s="0" t="s">
        <v>28</v>
      </c>
    </row>
    <row r="226" customFormat="false" ht="13.8" hidden="false" customHeight="false" outlineLevel="0" collapsed="false">
      <c r="A226" s="2" t="s">
        <v>251</v>
      </c>
      <c r="B226" s="2" t="s">
        <v>30</v>
      </c>
      <c r="C226" s="0" t="s">
        <v>31</v>
      </c>
    </row>
    <row r="227" customFormat="false" ht="13.8" hidden="false" customHeight="false" outlineLevel="0" collapsed="false">
      <c r="A227" s="2" t="s">
        <v>251</v>
      </c>
      <c r="B227" s="2" t="s">
        <v>258</v>
      </c>
      <c r="C227" s="0" t="s">
        <v>32</v>
      </c>
    </row>
    <row r="228" customFormat="false" ht="13.8" hidden="false" customHeight="false" outlineLevel="0" collapsed="false">
      <c r="A228" s="2" t="s">
        <v>251</v>
      </c>
      <c r="B228" s="2" t="s">
        <v>259</v>
      </c>
      <c r="C228" s="0" t="s">
        <v>34</v>
      </c>
    </row>
    <row r="229" customFormat="false" ht="13.8" hidden="false" customHeight="false" outlineLevel="0" collapsed="false">
      <c r="A229" s="2" t="s">
        <v>251</v>
      </c>
      <c r="B229" s="3" t="s">
        <v>260</v>
      </c>
      <c r="C229" s="0" t="s">
        <v>34</v>
      </c>
    </row>
    <row r="230" customFormat="false" ht="13.8" hidden="false" customHeight="false" outlineLevel="0" collapsed="false">
      <c r="A230" s="2" t="s">
        <v>251</v>
      </c>
      <c r="B230" s="2" t="s">
        <v>261</v>
      </c>
      <c r="C230" s="0" t="s">
        <v>36</v>
      </c>
    </row>
    <row r="231" customFormat="false" ht="13.8" hidden="false" customHeight="false" outlineLevel="0" collapsed="false">
      <c r="A231" s="2" t="s">
        <v>251</v>
      </c>
      <c r="B231" s="3" t="s">
        <v>130</v>
      </c>
      <c r="C231" s="0" t="s">
        <v>36</v>
      </c>
    </row>
    <row r="232" customFormat="false" ht="13.8" hidden="false" customHeight="false" outlineLevel="0" collapsed="false">
      <c r="A232" s="2" t="s">
        <v>251</v>
      </c>
      <c r="B232" s="2" t="s">
        <v>262</v>
      </c>
      <c r="C232" s="0" t="s">
        <v>37</v>
      </c>
    </row>
    <row r="233" customFormat="false" ht="13.8" hidden="false" customHeight="false" outlineLevel="0" collapsed="false">
      <c r="A233" s="2" t="s">
        <v>251</v>
      </c>
      <c r="B233" s="2" t="s">
        <v>130</v>
      </c>
      <c r="C233" s="0" t="s">
        <v>39</v>
      </c>
    </row>
    <row r="234" customFormat="false" ht="13.8" hidden="false" customHeight="false" outlineLevel="0" collapsed="false">
      <c r="A234" s="2" t="s">
        <v>251</v>
      </c>
      <c r="B234" s="3" t="s">
        <v>263</v>
      </c>
      <c r="C234" s="0" t="s">
        <v>39</v>
      </c>
    </row>
    <row r="235" customFormat="false" ht="13.8" hidden="false" customHeight="false" outlineLevel="0" collapsed="false">
      <c r="A235" s="2" t="s">
        <v>251</v>
      </c>
      <c r="B235" s="2" t="s">
        <v>40</v>
      </c>
      <c r="C235" s="0" t="s">
        <v>41</v>
      </c>
    </row>
    <row r="236" customFormat="false" ht="13.8" hidden="false" customHeight="false" outlineLevel="0" collapsed="false">
      <c r="A236" s="2" t="s">
        <v>251</v>
      </c>
      <c r="B236" s="2" t="s">
        <v>265</v>
      </c>
      <c r="C236" s="2" t="s">
        <v>43</v>
      </c>
    </row>
    <row r="237" customFormat="false" ht="13.8" hidden="false" customHeight="false" outlineLevel="0" collapsed="false">
      <c r="A237" s="2" t="s">
        <v>251</v>
      </c>
      <c r="B237" s="2" t="s">
        <v>266</v>
      </c>
      <c r="C237" s="0" t="s">
        <v>46</v>
      </c>
    </row>
    <row r="238" customFormat="false" ht="13.8" hidden="false" customHeight="false" outlineLevel="0" collapsed="false">
      <c r="A238" s="2" t="s">
        <v>251</v>
      </c>
      <c r="B238" s="3" t="s">
        <v>267</v>
      </c>
      <c r="C238" s="0" t="s">
        <v>46</v>
      </c>
    </row>
    <row r="239" customFormat="false" ht="13.8" hidden="false" customHeight="false" outlineLevel="0" collapsed="false">
      <c r="A239" s="2" t="s">
        <v>251</v>
      </c>
      <c r="B239" s="2" t="s">
        <v>266</v>
      </c>
      <c r="C239" s="0" t="s">
        <v>47</v>
      </c>
    </row>
    <row r="240" customFormat="false" ht="13.8" hidden="false" customHeight="false" outlineLevel="0" collapsed="false">
      <c r="A240" s="2" t="s">
        <v>251</v>
      </c>
      <c r="B240" s="3" t="s">
        <v>267</v>
      </c>
      <c r="C240" s="0" t="s">
        <v>47</v>
      </c>
    </row>
    <row r="241" customFormat="false" ht="15" hidden="false" customHeight="false" outlineLevel="0" collapsed="false">
      <c r="A241" s="2" t="s">
        <v>251</v>
      </c>
      <c r="B241" s="6" t="s">
        <v>496</v>
      </c>
      <c r="C241" s="0" t="s">
        <v>48</v>
      </c>
    </row>
    <row r="242" customFormat="false" ht="13.8" hidden="false" customHeight="false" outlineLevel="0" collapsed="false">
      <c r="A242" s="2" t="s">
        <v>251</v>
      </c>
      <c r="B242" s="0" t="s">
        <v>497</v>
      </c>
      <c r="C242" s="0" t="s">
        <v>48</v>
      </c>
    </row>
    <row r="243" customFormat="false" ht="13.8" hidden="false" customHeight="false" outlineLevel="0" collapsed="false">
      <c r="A243" s="2" t="s">
        <v>251</v>
      </c>
      <c r="B243" s="0" t="s">
        <v>498</v>
      </c>
      <c r="C243" s="0" t="s">
        <v>48</v>
      </c>
    </row>
    <row r="244" customFormat="false" ht="13.8" hidden="false" customHeight="false" outlineLevel="0" collapsed="false">
      <c r="A244" s="2" t="s">
        <v>251</v>
      </c>
      <c r="B244" s="0" t="s">
        <v>499</v>
      </c>
      <c r="C244" s="0" t="s">
        <v>48</v>
      </c>
    </row>
    <row r="245" customFormat="false" ht="13.8" hidden="false" customHeight="false" outlineLevel="0" collapsed="false">
      <c r="A245" s="2" t="s">
        <v>251</v>
      </c>
      <c r="B245" s="0" t="s">
        <v>500</v>
      </c>
      <c r="C245" s="0" t="s">
        <v>48</v>
      </c>
    </row>
    <row r="246" customFormat="false" ht="13.8" hidden="false" customHeight="false" outlineLevel="0" collapsed="false">
      <c r="A246" s="2" t="s">
        <v>251</v>
      </c>
      <c r="B246" s="0" t="s">
        <v>501</v>
      </c>
      <c r="C246" s="0" t="s">
        <v>48</v>
      </c>
    </row>
    <row r="247" customFormat="false" ht="13.8" hidden="false" customHeight="false" outlineLevel="0" collapsed="false">
      <c r="A247" s="2" t="s">
        <v>251</v>
      </c>
      <c r="B247" s="0" t="s">
        <v>502</v>
      </c>
      <c r="C247" s="0" t="s">
        <v>48</v>
      </c>
    </row>
    <row r="248" customFormat="false" ht="13.8" hidden="false" customHeight="false" outlineLevel="0" collapsed="false">
      <c r="A248" s="2" t="s">
        <v>251</v>
      </c>
      <c r="B248" s="0" t="s">
        <v>503</v>
      </c>
      <c r="C248" s="0" t="s">
        <v>48</v>
      </c>
    </row>
    <row r="249" customFormat="false" ht="13.8" hidden="false" customHeight="false" outlineLevel="0" collapsed="false">
      <c r="A249" s="2" t="s">
        <v>251</v>
      </c>
      <c r="B249" s="0" t="s">
        <v>504</v>
      </c>
      <c r="C249" s="0" t="s">
        <v>48</v>
      </c>
    </row>
    <row r="250" customFormat="false" ht="13.8" hidden="false" customHeight="false" outlineLevel="0" collapsed="false">
      <c r="A250" s="2" t="s">
        <v>251</v>
      </c>
      <c r="B250" s="0" t="s">
        <v>505</v>
      </c>
      <c r="C250" s="0" t="s">
        <v>48</v>
      </c>
    </row>
    <row r="251" customFormat="false" ht="13.8" hidden="false" customHeight="false" outlineLevel="0" collapsed="false">
      <c r="A251" s="2" t="s">
        <v>251</v>
      </c>
      <c r="B251" s="0" t="s">
        <v>506</v>
      </c>
      <c r="C251" s="0" t="s">
        <v>48</v>
      </c>
    </row>
    <row r="252" customFormat="false" ht="13.8" hidden="false" customHeight="false" outlineLevel="0" collapsed="false">
      <c r="A252" s="2" t="s">
        <v>251</v>
      </c>
      <c r="B252" s="0" t="s">
        <v>507</v>
      </c>
      <c r="C252" s="0" t="s">
        <v>48</v>
      </c>
    </row>
    <row r="253" customFormat="false" ht="13.8" hidden="false" customHeight="false" outlineLevel="0" collapsed="false">
      <c r="A253" s="2" t="s">
        <v>251</v>
      </c>
      <c r="B253" s="0" t="s">
        <v>508</v>
      </c>
      <c r="C253" s="0" t="s">
        <v>48</v>
      </c>
    </row>
    <row r="254" customFormat="false" ht="13.8" hidden="false" customHeight="false" outlineLevel="0" collapsed="false">
      <c r="A254" s="2" t="s">
        <v>251</v>
      </c>
      <c r="B254" s="2" t="s">
        <v>141</v>
      </c>
      <c r="C254" s="0" t="s">
        <v>51</v>
      </c>
    </row>
    <row r="255" customFormat="false" ht="13.8" hidden="false" customHeight="false" outlineLevel="0" collapsed="false">
      <c r="A255" s="2" t="s">
        <v>251</v>
      </c>
      <c r="B255" s="3" t="s">
        <v>150</v>
      </c>
      <c r="C255" s="0" t="s">
        <v>51</v>
      </c>
    </row>
    <row r="256" customFormat="false" ht="13.8" hidden="false" customHeight="false" outlineLevel="0" collapsed="false">
      <c r="A256" s="2" t="s">
        <v>251</v>
      </c>
      <c r="B256" s="2" t="s">
        <v>150</v>
      </c>
      <c r="C256" s="0" t="s">
        <v>53</v>
      </c>
    </row>
    <row r="257" customFormat="false" ht="13.8" hidden="false" customHeight="false" outlineLevel="0" collapsed="false">
      <c r="A257" s="2" t="s">
        <v>251</v>
      </c>
      <c r="B257" s="2" t="s">
        <v>150</v>
      </c>
      <c r="C257" s="0" t="s">
        <v>55</v>
      </c>
    </row>
    <row r="258" customFormat="false" ht="13.8" hidden="false" customHeight="false" outlineLevel="0" collapsed="false">
      <c r="A258" s="2" t="s">
        <v>251</v>
      </c>
      <c r="B258" s="2" t="s">
        <v>150</v>
      </c>
      <c r="C258" s="0" t="s">
        <v>57</v>
      </c>
    </row>
    <row r="259" customFormat="false" ht="13.8" hidden="false" customHeight="false" outlineLevel="0" collapsed="false">
      <c r="A259" s="2" t="s">
        <v>251</v>
      </c>
      <c r="B259" s="2" t="s">
        <v>146</v>
      </c>
      <c r="C259" s="0" t="s">
        <v>57</v>
      </c>
    </row>
    <row r="260" customFormat="false" ht="13.8" hidden="false" customHeight="false" outlineLevel="0" collapsed="false">
      <c r="A260" s="2" t="s">
        <v>251</v>
      </c>
      <c r="B260" s="3" t="s">
        <v>144</v>
      </c>
      <c r="C260" s="0" t="s">
        <v>57</v>
      </c>
    </row>
    <row r="261" customFormat="false" ht="13.8" hidden="false" customHeight="false" outlineLevel="0" collapsed="false">
      <c r="A261" s="2" t="s">
        <v>251</v>
      </c>
      <c r="B261" s="2" t="s">
        <v>150</v>
      </c>
      <c r="C261" s="0" t="s">
        <v>59</v>
      </c>
    </row>
    <row r="262" customFormat="false" ht="13.8" hidden="false" customHeight="false" outlineLevel="0" collapsed="false">
      <c r="A262" s="2" t="s">
        <v>251</v>
      </c>
      <c r="B262" s="3" t="s">
        <v>152</v>
      </c>
      <c r="C262" s="0" t="s">
        <v>59</v>
      </c>
    </row>
    <row r="263" customFormat="false" ht="13.8" hidden="false" customHeight="false" outlineLevel="0" collapsed="false">
      <c r="A263" s="2" t="s">
        <v>251</v>
      </c>
      <c r="B263" s="2" t="s">
        <v>160</v>
      </c>
      <c r="C263" s="0" t="s">
        <v>61</v>
      </c>
    </row>
    <row r="264" customFormat="false" ht="13.8" hidden="false" customHeight="false" outlineLevel="0" collapsed="false">
      <c r="A264" s="2" t="s">
        <v>251</v>
      </c>
      <c r="B264" s="0" t="s">
        <v>62</v>
      </c>
      <c r="C264" s="0" t="s">
        <v>61</v>
      </c>
    </row>
    <row r="265" customFormat="false" ht="13.8" hidden="false" customHeight="false" outlineLevel="0" collapsed="false">
      <c r="A265" s="2" t="s">
        <v>251</v>
      </c>
      <c r="B265" s="2" t="s">
        <v>161</v>
      </c>
      <c r="C265" s="0" t="s">
        <v>62</v>
      </c>
    </row>
    <row r="266" customFormat="false" ht="13.8" hidden="false" customHeight="false" outlineLevel="0" collapsed="false">
      <c r="A266" s="2" t="s">
        <v>251</v>
      </c>
      <c r="B266" s="3" t="s">
        <v>268</v>
      </c>
      <c r="C266" s="0" t="s">
        <v>62</v>
      </c>
    </row>
    <row r="267" customFormat="false" ht="13.8" hidden="false" customHeight="false" outlineLevel="0" collapsed="false">
      <c r="A267" s="2" t="s">
        <v>251</v>
      </c>
      <c r="B267" s="2" t="s">
        <v>165</v>
      </c>
      <c r="C267" s="0" t="s">
        <v>65</v>
      </c>
    </row>
    <row r="268" customFormat="false" ht="13.8" hidden="false" customHeight="false" outlineLevel="0" collapsed="false">
      <c r="A268" s="2" t="s">
        <v>251</v>
      </c>
      <c r="B268" s="2" t="s">
        <v>173</v>
      </c>
      <c r="C268" s="0" t="s">
        <v>72</v>
      </c>
    </row>
    <row r="269" customFormat="false" ht="13.8" hidden="false" customHeight="false" outlineLevel="0" collapsed="false">
      <c r="A269" s="2" t="s">
        <v>251</v>
      </c>
      <c r="B269" s="3" t="s">
        <v>175</v>
      </c>
      <c r="C269" s="2" t="s">
        <v>74</v>
      </c>
    </row>
    <row r="270" customFormat="false" ht="13.8" hidden="false" customHeight="false" outlineLevel="0" collapsed="false">
      <c r="A270" s="2" t="s">
        <v>251</v>
      </c>
      <c r="B270" s="2" t="s">
        <v>179</v>
      </c>
      <c r="C270" s="2" t="s">
        <v>75</v>
      </c>
    </row>
    <row r="271" customFormat="false" ht="13.8" hidden="false" customHeight="false" outlineLevel="0" collapsed="false">
      <c r="A271" s="2" t="s">
        <v>251</v>
      </c>
      <c r="B271" s="3" t="s">
        <v>183</v>
      </c>
      <c r="C271" s="2" t="s">
        <v>75</v>
      </c>
    </row>
    <row r="272" customFormat="false" ht="13.8" hidden="false" customHeight="false" outlineLevel="0" collapsed="false">
      <c r="A272" s="2" t="s">
        <v>251</v>
      </c>
      <c r="B272" s="2" t="s">
        <v>269</v>
      </c>
      <c r="C272" s="0" t="s">
        <v>77</v>
      </c>
    </row>
    <row r="273" customFormat="false" ht="13.8" hidden="false" customHeight="false" outlineLevel="0" collapsed="false">
      <c r="A273" s="2" t="s">
        <v>251</v>
      </c>
      <c r="B273" s="2" t="s">
        <v>76</v>
      </c>
      <c r="C273" s="0" t="s">
        <v>77</v>
      </c>
    </row>
    <row r="274" customFormat="false" ht="13.8" hidden="false" customHeight="false" outlineLevel="0" collapsed="false">
      <c r="A274" s="2" t="s">
        <v>251</v>
      </c>
      <c r="B274" s="2" t="s">
        <v>78</v>
      </c>
      <c r="C274" s="0" t="s">
        <v>79</v>
      </c>
    </row>
    <row r="275" customFormat="false" ht="13.8" hidden="false" customHeight="false" outlineLevel="0" collapsed="false">
      <c r="A275" s="2" t="s">
        <v>251</v>
      </c>
      <c r="B275" s="2" t="s">
        <v>196</v>
      </c>
      <c r="C275" s="0" t="s">
        <v>81</v>
      </c>
    </row>
    <row r="276" customFormat="false" ht="13.8" hidden="false" customHeight="false" outlineLevel="0" collapsed="false">
      <c r="A276" s="2" t="s">
        <v>251</v>
      </c>
      <c r="B276" s="3" t="s">
        <v>80</v>
      </c>
      <c r="C276" s="0" t="s">
        <v>81</v>
      </c>
    </row>
    <row r="277" customFormat="false" ht="13.8" hidden="false" customHeight="false" outlineLevel="0" collapsed="false">
      <c r="A277" s="2" t="s">
        <v>251</v>
      </c>
      <c r="B277" s="2" t="s">
        <v>196</v>
      </c>
      <c r="C277" s="0" t="s">
        <v>82</v>
      </c>
    </row>
    <row r="278" customFormat="false" ht="13.8" hidden="false" customHeight="false" outlineLevel="0" collapsed="false">
      <c r="A278" s="2" t="s">
        <v>251</v>
      </c>
      <c r="B278" s="2" t="s">
        <v>196</v>
      </c>
      <c r="C278" s="0" t="s">
        <v>83</v>
      </c>
    </row>
    <row r="279" customFormat="false" ht="13.8" hidden="false" customHeight="false" outlineLevel="0" collapsed="false">
      <c r="A279" s="2" t="s">
        <v>251</v>
      </c>
      <c r="B279" s="2" t="s">
        <v>205</v>
      </c>
      <c r="C279" s="2" t="s">
        <v>84</v>
      </c>
    </row>
    <row r="280" customFormat="false" ht="13.8" hidden="false" customHeight="false" outlineLevel="0" collapsed="false">
      <c r="A280" s="2" t="s">
        <v>251</v>
      </c>
      <c r="B280" s="2" t="s">
        <v>208</v>
      </c>
      <c r="C280" s="2" t="s">
        <v>84</v>
      </c>
    </row>
    <row r="281" customFormat="false" ht="13.8" hidden="false" customHeight="false" outlineLevel="0" collapsed="false">
      <c r="A281" s="2" t="s">
        <v>251</v>
      </c>
      <c r="B281" s="2" t="s">
        <v>261</v>
      </c>
      <c r="C281" s="0" t="s">
        <v>85</v>
      </c>
    </row>
    <row r="282" customFormat="false" ht="13.8" hidden="false" customHeight="false" outlineLevel="0" collapsed="false">
      <c r="A282" s="2" t="s">
        <v>251</v>
      </c>
      <c r="B282" s="3" t="s">
        <v>132</v>
      </c>
      <c r="C282" s="0" t="s">
        <v>85</v>
      </c>
    </row>
    <row r="283" customFormat="false" ht="13.8" hidden="false" customHeight="false" outlineLevel="0" collapsed="false">
      <c r="A283" s="2" t="s">
        <v>251</v>
      </c>
      <c r="B283" s="2" t="s">
        <v>86</v>
      </c>
      <c r="C283" s="0" t="s">
        <v>87</v>
      </c>
    </row>
    <row r="284" customFormat="false" ht="13.8" hidden="false" customHeight="false" outlineLevel="0" collapsed="false">
      <c r="A284" s="2" t="s">
        <v>251</v>
      </c>
      <c r="B284" s="2" t="s">
        <v>270</v>
      </c>
      <c r="C284" s="0" t="s">
        <v>88</v>
      </c>
    </row>
    <row r="285" customFormat="false" ht="13.8" hidden="false" customHeight="false" outlineLevel="0" collapsed="false">
      <c r="A285" s="2" t="s">
        <v>251</v>
      </c>
      <c r="B285" s="2" t="s">
        <v>218</v>
      </c>
      <c r="C285" s="0" t="s">
        <v>91</v>
      </c>
    </row>
    <row r="286" customFormat="false" ht="13.8" hidden="false" customHeight="false" outlineLevel="0" collapsed="false">
      <c r="A286" s="2" t="s">
        <v>251</v>
      </c>
      <c r="B286" s="3" t="s">
        <v>271</v>
      </c>
      <c r="C286" s="0" t="s">
        <v>91</v>
      </c>
    </row>
    <row r="287" customFormat="false" ht="13.8" hidden="false" customHeight="false" outlineLevel="0" collapsed="false">
      <c r="A287" s="2" t="s">
        <v>251</v>
      </c>
      <c r="B287" s="2" t="s">
        <v>223</v>
      </c>
      <c r="C287" s="0" t="s">
        <v>91</v>
      </c>
    </row>
    <row r="288" customFormat="false" ht="13.8" hidden="false" customHeight="false" outlineLevel="0" collapsed="false">
      <c r="A288" s="2" t="s">
        <v>251</v>
      </c>
      <c r="B288" s="2" t="s">
        <v>266</v>
      </c>
      <c r="C288" s="0" t="s">
        <v>98</v>
      </c>
    </row>
    <row r="289" customFormat="false" ht="13.8" hidden="false" customHeight="false" outlineLevel="0" collapsed="false">
      <c r="A289" s="2" t="s">
        <v>251</v>
      </c>
      <c r="B289" s="3" t="s">
        <v>272</v>
      </c>
      <c r="C289" s="0" t="s">
        <v>98</v>
      </c>
    </row>
    <row r="290" customFormat="false" ht="13.8" hidden="false" customHeight="false" outlineLevel="0" collapsed="false">
      <c r="A290" s="2" t="s">
        <v>251</v>
      </c>
      <c r="B290" s="2" t="s">
        <v>266</v>
      </c>
      <c r="C290" s="0" t="s">
        <v>99</v>
      </c>
    </row>
    <row r="291" customFormat="false" ht="13.8" hidden="false" customHeight="false" outlineLevel="0" collapsed="false">
      <c r="A291" s="2" t="s">
        <v>251</v>
      </c>
      <c r="B291" s="3" t="s">
        <v>272</v>
      </c>
      <c r="C291" s="0" t="s">
        <v>99</v>
      </c>
    </row>
    <row r="292" customFormat="false" ht="13.8" hidden="false" customHeight="false" outlineLevel="0" collapsed="false">
      <c r="A292" s="2" t="s">
        <v>251</v>
      </c>
      <c r="B292" s="2" t="s">
        <v>273</v>
      </c>
      <c r="C292" s="0" t="s">
        <v>100</v>
      </c>
    </row>
    <row r="293" customFormat="false" ht="13.8" hidden="false" customHeight="false" outlineLevel="0" collapsed="false">
      <c r="A293" s="2" t="s">
        <v>251</v>
      </c>
      <c r="B293" s="3" t="s">
        <v>509</v>
      </c>
      <c r="C293" s="0" t="s">
        <v>101</v>
      </c>
    </row>
    <row r="294" customFormat="false" ht="13.8" hidden="false" customHeight="false" outlineLevel="0" collapsed="false">
      <c r="A294" s="2" t="s">
        <v>251</v>
      </c>
      <c r="B294" s="2" t="s">
        <v>235</v>
      </c>
      <c r="C294" s="0" t="s">
        <v>101</v>
      </c>
    </row>
    <row r="295" customFormat="false" ht="13.8" hidden="false" customHeight="false" outlineLevel="0" collapsed="false">
      <c r="A295" s="2" t="s">
        <v>275</v>
      </c>
      <c r="B295" s="2" t="s">
        <v>4</v>
      </c>
      <c r="C295" s="0" t="s">
        <v>4</v>
      </c>
    </row>
    <row r="296" customFormat="false" ht="13.8" hidden="false" customHeight="false" outlineLevel="0" collapsed="false">
      <c r="A296" s="2" t="s">
        <v>275</v>
      </c>
      <c r="B296" s="2" t="s">
        <v>276</v>
      </c>
      <c r="C296" s="0" t="s">
        <v>6</v>
      </c>
    </row>
    <row r="297" customFormat="false" ht="13.8" hidden="false" customHeight="false" outlineLevel="0" collapsed="false">
      <c r="A297" s="2" t="s">
        <v>275</v>
      </c>
      <c r="B297" s="2" t="s">
        <v>277</v>
      </c>
      <c r="C297" s="0" t="s">
        <v>7</v>
      </c>
    </row>
    <row r="298" customFormat="false" ht="13.8" hidden="false" customHeight="false" outlineLevel="0" collapsed="false">
      <c r="A298" s="2" t="s">
        <v>275</v>
      </c>
      <c r="B298" s="3" t="s">
        <v>278</v>
      </c>
      <c r="C298" s="0" t="s">
        <v>7</v>
      </c>
    </row>
    <row r="299" customFormat="false" ht="13.8" hidden="false" customHeight="false" outlineLevel="0" collapsed="false">
      <c r="A299" s="2" t="s">
        <v>275</v>
      </c>
      <c r="B299" s="2" t="s">
        <v>279</v>
      </c>
      <c r="C299" s="0" t="s">
        <v>8</v>
      </c>
    </row>
    <row r="300" customFormat="false" ht="13.8" hidden="false" customHeight="false" outlineLevel="0" collapsed="false">
      <c r="A300" s="2" t="s">
        <v>275</v>
      </c>
      <c r="B300" s="2" t="s">
        <v>280</v>
      </c>
      <c r="C300" s="0" t="s">
        <v>10</v>
      </c>
    </row>
    <row r="301" customFormat="false" ht="13.8" hidden="false" customHeight="false" outlineLevel="0" collapsed="false">
      <c r="A301" s="2" t="s">
        <v>275</v>
      </c>
      <c r="B301" s="2" t="s">
        <v>281</v>
      </c>
      <c r="C301" s="0" t="s">
        <v>11</v>
      </c>
    </row>
    <row r="302" customFormat="false" ht="13.8" hidden="false" customHeight="false" outlineLevel="0" collapsed="false">
      <c r="A302" s="2" t="s">
        <v>275</v>
      </c>
      <c r="B302" s="2" t="s">
        <v>282</v>
      </c>
      <c r="C302" s="0" t="s">
        <v>18</v>
      </c>
    </row>
    <row r="303" customFormat="false" ht="13.8" hidden="false" customHeight="false" outlineLevel="0" collapsed="false">
      <c r="A303" s="2" t="s">
        <v>275</v>
      </c>
      <c r="B303" s="2" t="s">
        <v>283</v>
      </c>
      <c r="C303" s="0" t="s">
        <v>20</v>
      </c>
    </row>
    <row r="304" customFormat="false" ht="13.8" hidden="false" customHeight="false" outlineLevel="0" collapsed="false">
      <c r="A304" s="2" t="s">
        <v>275</v>
      </c>
      <c r="B304" s="2" t="s">
        <v>284</v>
      </c>
      <c r="C304" s="0" t="s">
        <v>25</v>
      </c>
    </row>
    <row r="305" customFormat="false" ht="13.8" hidden="false" customHeight="false" outlineLevel="0" collapsed="false">
      <c r="A305" s="2" t="s">
        <v>275</v>
      </c>
      <c r="B305" s="3" t="s">
        <v>285</v>
      </c>
      <c r="C305" s="0" t="s">
        <v>25</v>
      </c>
    </row>
    <row r="306" customFormat="false" ht="13.8" hidden="false" customHeight="false" outlineLevel="0" collapsed="false">
      <c r="A306" s="2" t="s">
        <v>275</v>
      </c>
      <c r="B306" s="2" t="s">
        <v>284</v>
      </c>
      <c r="C306" s="0" t="s">
        <v>26</v>
      </c>
    </row>
    <row r="307" customFormat="false" ht="13.8" hidden="false" customHeight="false" outlineLevel="0" collapsed="false">
      <c r="A307" s="2" t="s">
        <v>275</v>
      </c>
      <c r="B307" s="3" t="s">
        <v>285</v>
      </c>
      <c r="C307" s="0" t="s">
        <v>26</v>
      </c>
    </row>
    <row r="308" customFormat="false" ht="13.8" hidden="false" customHeight="false" outlineLevel="0" collapsed="false">
      <c r="A308" s="2" t="s">
        <v>275</v>
      </c>
      <c r="B308" s="2" t="s">
        <v>286</v>
      </c>
      <c r="C308" s="0" t="s">
        <v>26</v>
      </c>
    </row>
    <row r="309" customFormat="false" ht="13.8" hidden="false" customHeight="false" outlineLevel="0" collapsed="false">
      <c r="A309" s="2" t="s">
        <v>275</v>
      </c>
      <c r="B309" s="2" t="s">
        <v>284</v>
      </c>
      <c r="C309" s="0" t="s">
        <v>27</v>
      </c>
    </row>
    <row r="310" customFormat="false" ht="13.8" hidden="false" customHeight="false" outlineLevel="0" collapsed="false">
      <c r="A310" s="2" t="s">
        <v>275</v>
      </c>
      <c r="B310" s="3" t="s">
        <v>285</v>
      </c>
      <c r="C310" s="0" t="s">
        <v>27</v>
      </c>
    </row>
    <row r="311" customFormat="false" ht="13.8" hidden="false" customHeight="false" outlineLevel="0" collapsed="false">
      <c r="A311" s="2" t="s">
        <v>275</v>
      </c>
      <c r="B311" s="2" t="s">
        <v>287</v>
      </c>
      <c r="C311" s="0" t="s">
        <v>28</v>
      </c>
    </row>
    <row r="312" customFormat="false" ht="13.8" hidden="false" customHeight="false" outlineLevel="0" collapsed="false">
      <c r="A312" s="2" t="s">
        <v>275</v>
      </c>
      <c r="B312" s="2" t="s">
        <v>288</v>
      </c>
      <c r="C312" s="0" t="s">
        <v>29</v>
      </c>
    </row>
    <row r="313" customFormat="false" ht="13.8" hidden="false" customHeight="false" outlineLevel="0" collapsed="false">
      <c r="A313" s="2" t="s">
        <v>275</v>
      </c>
      <c r="B313" s="2" t="s">
        <v>91</v>
      </c>
      <c r="C313" s="0" t="s">
        <v>29</v>
      </c>
    </row>
    <row r="314" customFormat="false" ht="13.8" hidden="false" customHeight="false" outlineLevel="0" collapsed="false">
      <c r="A314" s="2" t="s">
        <v>275</v>
      </c>
      <c r="B314" s="2" t="s">
        <v>284</v>
      </c>
      <c r="C314" s="0" t="s">
        <v>31</v>
      </c>
    </row>
    <row r="315" customFormat="false" ht="13.8" hidden="false" customHeight="false" outlineLevel="0" collapsed="false">
      <c r="A315" s="2" t="s">
        <v>275</v>
      </c>
      <c r="B315" s="3" t="s">
        <v>285</v>
      </c>
      <c r="C315" s="0" t="s">
        <v>31</v>
      </c>
    </row>
    <row r="316" customFormat="false" ht="13.8" hidden="false" customHeight="false" outlineLevel="0" collapsed="false">
      <c r="A316" s="2" t="s">
        <v>275</v>
      </c>
      <c r="B316" s="3" t="s">
        <v>30</v>
      </c>
      <c r="C316" s="0" t="s">
        <v>31</v>
      </c>
    </row>
    <row r="317" customFormat="false" ht="13.8" hidden="false" customHeight="false" outlineLevel="0" collapsed="false">
      <c r="A317" s="2" t="s">
        <v>275</v>
      </c>
      <c r="B317" s="2" t="s">
        <v>289</v>
      </c>
      <c r="C317" s="0" t="s">
        <v>32</v>
      </c>
    </row>
    <row r="318" customFormat="false" ht="13.8" hidden="false" customHeight="false" outlineLevel="0" collapsed="false">
      <c r="A318" s="2" t="s">
        <v>275</v>
      </c>
      <c r="B318" s="3" t="s">
        <v>290</v>
      </c>
      <c r="C318" s="0" t="s">
        <v>32</v>
      </c>
    </row>
    <row r="319" customFormat="false" ht="13.8" hidden="false" customHeight="false" outlineLevel="0" collapsed="false">
      <c r="A319" s="2" t="s">
        <v>275</v>
      </c>
      <c r="B319" s="2" t="s">
        <v>291</v>
      </c>
      <c r="C319" s="0" t="s">
        <v>33</v>
      </c>
    </row>
    <row r="320" customFormat="false" ht="13.8" hidden="false" customHeight="false" outlineLevel="0" collapsed="false">
      <c r="A320" s="2" t="s">
        <v>275</v>
      </c>
      <c r="B320" s="2" t="s">
        <v>290</v>
      </c>
      <c r="C320" s="0" t="s">
        <v>34</v>
      </c>
    </row>
    <row r="321" customFormat="false" ht="13.8" hidden="false" customHeight="false" outlineLevel="0" collapsed="false">
      <c r="A321" s="2" t="s">
        <v>275</v>
      </c>
      <c r="B321" s="3" t="s">
        <v>292</v>
      </c>
      <c r="C321" s="0" t="s">
        <v>34</v>
      </c>
    </row>
    <row r="322" customFormat="false" ht="13.8" hidden="false" customHeight="false" outlineLevel="0" collapsed="false">
      <c r="A322" s="2" t="s">
        <v>275</v>
      </c>
      <c r="B322" s="2" t="s">
        <v>293</v>
      </c>
      <c r="C322" s="0" t="s">
        <v>34</v>
      </c>
    </row>
    <row r="323" customFormat="false" ht="13.8" hidden="false" customHeight="false" outlineLevel="0" collapsed="false">
      <c r="A323" s="2" t="s">
        <v>275</v>
      </c>
      <c r="B323" s="2" t="s">
        <v>294</v>
      </c>
      <c r="C323" s="0" t="s">
        <v>36</v>
      </c>
    </row>
    <row r="324" customFormat="false" ht="13.8" hidden="false" customHeight="false" outlineLevel="0" collapsed="false">
      <c r="A324" s="2" t="s">
        <v>275</v>
      </c>
      <c r="B324" s="2" t="s">
        <v>295</v>
      </c>
      <c r="C324" s="0" t="s">
        <v>36</v>
      </c>
    </row>
    <row r="325" customFormat="false" ht="13.8" hidden="false" customHeight="false" outlineLevel="0" collapsed="false">
      <c r="A325" s="2" t="s">
        <v>275</v>
      </c>
      <c r="B325" s="3" t="s">
        <v>296</v>
      </c>
      <c r="C325" s="0" t="s">
        <v>36</v>
      </c>
    </row>
    <row r="326" customFormat="false" ht="13.8" hidden="false" customHeight="false" outlineLevel="0" collapsed="false">
      <c r="A326" s="2" t="s">
        <v>275</v>
      </c>
      <c r="B326" s="2" t="s">
        <v>297</v>
      </c>
      <c r="C326" s="0" t="s">
        <v>37</v>
      </c>
    </row>
    <row r="327" customFormat="false" ht="13.8" hidden="false" customHeight="false" outlineLevel="0" collapsed="false">
      <c r="A327" s="2" t="s">
        <v>275</v>
      </c>
      <c r="B327" s="3" t="s">
        <v>298</v>
      </c>
      <c r="C327" s="0" t="s">
        <v>37</v>
      </c>
    </row>
    <row r="328" customFormat="false" ht="13.8" hidden="false" customHeight="false" outlineLevel="0" collapsed="false">
      <c r="A328" s="2" t="s">
        <v>275</v>
      </c>
      <c r="B328" s="3" t="s">
        <v>285</v>
      </c>
      <c r="C328" s="0" t="s">
        <v>39</v>
      </c>
    </row>
    <row r="329" customFormat="false" ht="13.8" hidden="false" customHeight="false" outlineLevel="0" collapsed="false">
      <c r="A329" s="2" t="s">
        <v>275</v>
      </c>
      <c r="B329" s="2" t="s">
        <v>300</v>
      </c>
      <c r="C329" s="0" t="s">
        <v>39</v>
      </c>
    </row>
    <row r="330" customFormat="false" ht="13.8" hidden="false" customHeight="false" outlineLevel="0" collapsed="false">
      <c r="A330" s="2" t="s">
        <v>275</v>
      </c>
      <c r="B330" s="2" t="s">
        <v>284</v>
      </c>
      <c r="C330" s="0" t="s">
        <v>41</v>
      </c>
    </row>
    <row r="331" customFormat="false" ht="13.8" hidden="false" customHeight="false" outlineLevel="0" collapsed="false">
      <c r="A331" s="2" t="s">
        <v>275</v>
      </c>
      <c r="B331" s="2" t="s">
        <v>302</v>
      </c>
      <c r="C331" s="2" t="s">
        <v>43</v>
      </c>
    </row>
    <row r="332" customFormat="false" ht="13.8" hidden="false" customHeight="false" outlineLevel="0" collapsed="false">
      <c r="A332" s="2" t="s">
        <v>275</v>
      </c>
      <c r="B332" s="2" t="s">
        <v>289</v>
      </c>
      <c r="C332" s="0" t="s">
        <v>45</v>
      </c>
    </row>
    <row r="333" customFormat="false" ht="13.8" hidden="false" customHeight="false" outlineLevel="0" collapsed="false">
      <c r="A333" s="2" t="s">
        <v>275</v>
      </c>
      <c r="B333" s="2" t="s">
        <v>303</v>
      </c>
      <c r="C333" s="0" t="s">
        <v>46</v>
      </c>
    </row>
    <row r="334" customFormat="false" ht="13.8" hidden="false" customHeight="false" outlineLevel="0" collapsed="false">
      <c r="A334" s="2" t="s">
        <v>275</v>
      </c>
      <c r="B334" s="3" t="s">
        <v>304</v>
      </c>
      <c r="C334" s="0" t="s">
        <v>46</v>
      </c>
    </row>
    <row r="335" customFormat="false" ht="13.8" hidden="false" customHeight="false" outlineLevel="0" collapsed="false">
      <c r="A335" s="2" t="s">
        <v>275</v>
      </c>
      <c r="B335" s="2" t="s">
        <v>305</v>
      </c>
      <c r="C335" s="0" t="s">
        <v>46</v>
      </c>
    </row>
    <row r="336" customFormat="false" ht="13.8" hidden="false" customHeight="false" outlineLevel="0" collapsed="false">
      <c r="A336" s="2" t="s">
        <v>275</v>
      </c>
      <c r="B336" s="2" t="s">
        <v>303</v>
      </c>
      <c r="C336" s="0" t="s">
        <v>47</v>
      </c>
    </row>
    <row r="337" customFormat="false" ht="13.8" hidden="false" customHeight="false" outlineLevel="0" collapsed="false">
      <c r="A337" s="2" t="s">
        <v>275</v>
      </c>
      <c r="B337" s="3" t="s">
        <v>305</v>
      </c>
      <c r="C337" s="0" t="s">
        <v>47</v>
      </c>
    </row>
    <row r="338" customFormat="false" ht="13.8" hidden="false" customHeight="false" outlineLevel="0" collapsed="false">
      <c r="A338" s="2" t="s">
        <v>275</v>
      </c>
      <c r="B338" s="3" t="s">
        <v>304</v>
      </c>
      <c r="C338" s="0" t="s">
        <v>47</v>
      </c>
    </row>
    <row r="339" customFormat="false" ht="13.8" hidden="false" customHeight="false" outlineLevel="0" collapsed="false">
      <c r="A339" s="2" t="s">
        <v>275</v>
      </c>
      <c r="B339" s="2" t="s">
        <v>306</v>
      </c>
      <c r="C339" s="0" t="s">
        <v>48</v>
      </c>
    </row>
    <row r="340" customFormat="false" ht="13.8" hidden="false" customHeight="false" outlineLevel="0" collapsed="false">
      <c r="A340" s="2" t="s">
        <v>275</v>
      </c>
      <c r="B340" s="2" t="s">
        <v>307</v>
      </c>
      <c r="C340" s="0" t="s">
        <v>51</v>
      </c>
    </row>
    <row r="341" customFormat="false" ht="13.8" hidden="false" customHeight="false" outlineLevel="0" collapsed="false">
      <c r="A341" s="2" t="s">
        <v>275</v>
      </c>
      <c r="B341" s="3" t="s">
        <v>308</v>
      </c>
      <c r="C341" s="0" t="s">
        <v>51</v>
      </c>
    </row>
    <row r="342" customFormat="false" ht="13.8" hidden="false" customHeight="false" outlineLevel="0" collapsed="false">
      <c r="A342" s="2" t="s">
        <v>275</v>
      </c>
      <c r="B342" s="2" t="s">
        <v>307</v>
      </c>
      <c r="C342" s="0" t="s">
        <v>52</v>
      </c>
    </row>
    <row r="343" customFormat="false" ht="13.8" hidden="false" customHeight="false" outlineLevel="0" collapsed="false">
      <c r="A343" s="2" t="s">
        <v>275</v>
      </c>
      <c r="B343" s="3" t="s">
        <v>309</v>
      </c>
      <c r="C343" s="0" t="s">
        <v>52</v>
      </c>
    </row>
    <row r="344" customFormat="false" ht="13.8" hidden="false" customHeight="false" outlineLevel="0" collapsed="false">
      <c r="A344" s="2" t="s">
        <v>275</v>
      </c>
      <c r="B344" s="2" t="s">
        <v>307</v>
      </c>
      <c r="C344" s="0" t="s">
        <v>53</v>
      </c>
    </row>
    <row r="345" customFormat="false" ht="13.8" hidden="false" customHeight="false" outlineLevel="0" collapsed="false">
      <c r="A345" s="2" t="s">
        <v>275</v>
      </c>
      <c r="B345" s="2" t="s">
        <v>307</v>
      </c>
      <c r="C345" s="0" t="s">
        <v>54</v>
      </c>
    </row>
    <row r="346" customFormat="false" ht="13.8" hidden="false" customHeight="false" outlineLevel="0" collapsed="false">
      <c r="A346" s="2" t="s">
        <v>275</v>
      </c>
      <c r="B346" s="2" t="s">
        <v>310</v>
      </c>
      <c r="C346" s="0" t="s">
        <v>55</v>
      </c>
    </row>
    <row r="347" customFormat="false" ht="13.8" hidden="false" customHeight="false" outlineLevel="0" collapsed="false">
      <c r="A347" s="2" t="s">
        <v>275</v>
      </c>
      <c r="B347" s="2" t="s">
        <v>311</v>
      </c>
      <c r="C347" s="0" t="s">
        <v>56</v>
      </c>
    </row>
    <row r="348" customFormat="false" ht="13.8" hidden="false" customHeight="false" outlineLevel="0" collapsed="false">
      <c r="A348" s="2" t="s">
        <v>275</v>
      </c>
      <c r="B348" s="3" t="s">
        <v>307</v>
      </c>
      <c r="C348" s="0" t="s">
        <v>56</v>
      </c>
    </row>
    <row r="349" customFormat="false" ht="13.8" hidden="false" customHeight="false" outlineLevel="0" collapsed="false">
      <c r="A349" s="2" t="s">
        <v>275</v>
      </c>
      <c r="B349" s="2" t="s">
        <v>307</v>
      </c>
      <c r="C349" s="0" t="s">
        <v>57</v>
      </c>
    </row>
    <row r="350" customFormat="false" ht="13.8" hidden="false" customHeight="false" outlineLevel="0" collapsed="false">
      <c r="A350" s="2" t="s">
        <v>275</v>
      </c>
      <c r="B350" s="3" t="s">
        <v>312</v>
      </c>
      <c r="C350" s="0" t="s">
        <v>57</v>
      </c>
    </row>
    <row r="351" customFormat="false" ht="13.8" hidden="false" customHeight="false" outlineLevel="0" collapsed="false">
      <c r="A351" s="2" t="s">
        <v>275</v>
      </c>
      <c r="B351" s="2" t="s">
        <v>307</v>
      </c>
      <c r="C351" s="0" t="s">
        <v>58</v>
      </c>
    </row>
    <row r="352" customFormat="false" ht="13.8" hidden="false" customHeight="false" outlineLevel="0" collapsed="false">
      <c r="A352" s="2" t="s">
        <v>275</v>
      </c>
      <c r="B352" s="2" t="s">
        <v>313</v>
      </c>
      <c r="C352" s="0" t="s">
        <v>58</v>
      </c>
    </row>
    <row r="353" customFormat="false" ht="13.8" hidden="false" customHeight="false" outlineLevel="0" collapsed="false">
      <c r="A353" s="2" t="s">
        <v>275</v>
      </c>
      <c r="B353" s="2" t="s">
        <v>307</v>
      </c>
      <c r="C353" s="0" t="s">
        <v>59</v>
      </c>
    </row>
    <row r="354" customFormat="false" ht="13.8" hidden="false" customHeight="false" outlineLevel="0" collapsed="false">
      <c r="A354" s="2" t="s">
        <v>275</v>
      </c>
      <c r="B354" s="3" t="s">
        <v>314</v>
      </c>
      <c r="C354" s="0" t="s">
        <v>59</v>
      </c>
    </row>
    <row r="355" customFormat="false" ht="13.8" hidden="false" customHeight="false" outlineLevel="0" collapsed="false">
      <c r="A355" s="2" t="s">
        <v>275</v>
      </c>
      <c r="B355" s="2" t="s">
        <v>307</v>
      </c>
      <c r="C355" s="0" t="s">
        <v>60</v>
      </c>
    </row>
    <row r="356" customFormat="false" ht="13.8" hidden="false" customHeight="false" outlineLevel="0" collapsed="false">
      <c r="A356" s="2" t="s">
        <v>275</v>
      </c>
      <c r="B356" s="2" t="s">
        <v>315</v>
      </c>
      <c r="C356" s="0" t="s">
        <v>60</v>
      </c>
    </row>
    <row r="357" customFormat="false" ht="13.8" hidden="false" customHeight="false" outlineLevel="0" collapsed="false">
      <c r="A357" s="2" t="s">
        <v>275</v>
      </c>
      <c r="B357" s="2" t="s">
        <v>316</v>
      </c>
      <c r="C357" s="0" t="s">
        <v>61</v>
      </c>
    </row>
    <row r="358" customFormat="false" ht="13.8" hidden="false" customHeight="false" outlineLevel="0" collapsed="false">
      <c r="A358" s="2" t="s">
        <v>275</v>
      </c>
      <c r="B358" s="2" t="s">
        <v>434</v>
      </c>
      <c r="C358" s="0" t="s">
        <v>62</v>
      </c>
    </row>
    <row r="359" customFormat="false" ht="13.8" hidden="false" customHeight="false" outlineLevel="0" collapsed="false">
      <c r="A359" s="2" t="s">
        <v>275</v>
      </c>
      <c r="B359" s="3" t="s">
        <v>319</v>
      </c>
      <c r="C359" s="2" t="s">
        <v>65</v>
      </c>
    </row>
    <row r="360" customFormat="false" ht="13.8" hidden="false" customHeight="false" outlineLevel="0" collapsed="false">
      <c r="A360" s="2" t="s">
        <v>275</v>
      </c>
      <c r="B360" s="2" t="s">
        <v>320</v>
      </c>
      <c r="C360" s="2" t="s">
        <v>65</v>
      </c>
    </row>
    <row r="361" customFormat="false" ht="13.8" hidden="false" customHeight="false" outlineLevel="0" collapsed="false">
      <c r="A361" s="2" t="s">
        <v>275</v>
      </c>
      <c r="B361" s="3" t="s">
        <v>321</v>
      </c>
      <c r="C361" s="0" t="s">
        <v>67</v>
      </c>
    </row>
    <row r="362" customFormat="false" ht="13.8" hidden="false" customHeight="false" outlineLevel="0" collapsed="false">
      <c r="A362" s="2" t="s">
        <v>275</v>
      </c>
      <c r="B362" s="2" t="s">
        <v>322</v>
      </c>
      <c r="C362" s="0" t="s">
        <v>67</v>
      </c>
    </row>
    <row r="363" customFormat="false" ht="13.8" hidden="false" customHeight="false" outlineLevel="0" collapsed="false">
      <c r="A363" s="2" t="s">
        <v>275</v>
      </c>
      <c r="B363" s="2" t="s">
        <v>323</v>
      </c>
      <c r="C363" s="0" t="s">
        <v>67</v>
      </c>
    </row>
    <row r="364" customFormat="false" ht="13.8" hidden="false" customHeight="false" outlineLevel="0" collapsed="false">
      <c r="A364" s="2" t="s">
        <v>275</v>
      </c>
      <c r="B364" s="3" t="s">
        <v>324</v>
      </c>
      <c r="C364" s="0" t="s">
        <v>67</v>
      </c>
    </row>
    <row r="365" customFormat="false" ht="13.8" hidden="false" customHeight="false" outlineLevel="0" collapsed="false">
      <c r="A365" s="2" t="s">
        <v>275</v>
      </c>
      <c r="B365" s="2" t="s">
        <v>322</v>
      </c>
      <c r="C365" s="0" t="s">
        <v>68</v>
      </c>
    </row>
    <row r="366" customFormat="false" ht="13.8" hidden="false" customHeight="false" outlineLevel="0" collapsed="false">
      <c r="A366" s="2" t="s">
        <v>275</v>
      </c>
      <c r="B366" s="3" t="s">
        <v>321</v>
      </c>
      <c r="C366" s="0" t="s">
        <v>68</v>
      </c>
    </row>
    <row r="367" customFormat="false" ht="13.8" hidden="false" customHeight="false" outlineLevel="0" collapsed="false">
      <c r="A367" s="2" t="s">
        <v>275</v>
      </c>
      <c r="B367" s="3" t="s">
        <v>324</v>
      </c>
      <c r="C367" s="0" t="s">
        <v>68</v>
      </c>
    </row>
    <row r="368" customFormat="false" ht="13.8" hidden="false" customHeight="false" outlineLevel="0" collapsed="false">
      <c r="A368" s="2" t="s">
        <v>275</v>
      </c>
      <c r="B368" s="2" t="s">
        <v>325</v>
      </c>
      <c r="C368" s="0" t="s">
        <v>69</v>
      </c>
    </row>
    <row r="369" customFormat="false" ht="13.8" hidden="false" customHeight="false" outlineLevel="0" collapsed="false">
      <c r="A369" s="2" t="s">
        <v>275</v>
      </c>
      <c r="B369" s="3" t="s">
        <v>321</v>
      </c>
      <c r="C369" s="0" t="s">
        <v>69</v>
      </c>
    </row>
    <row r="370" customFormat="false" ht="13.8" hidden="false" customHeight="false" outlineLevel="0" collapsed="false">
      <c r="A370" s="2" t="s">
        <v>275</v>
      </c>
      <c r="B370" s="2" t="s">
        <v>322</v>
      </c>
      <c r="C370" s="0" t="s">
        <v>69</v>
      </c>
    </row>
    <row r="371" customFormat="false" ht="13.8" hidden="false" customHeight="false" outlineLevel="0" collapsed="false">
      <c r="A371" s="2" t="s">
        <v>275</v>
      </c>
      <c r="B371" s="3" t="s">
        <v>324</v>
      </c>
      <c r="C371" s="0" t="s">
        <v>69</v>
      </c>
    </row>
    <row r="372" customFormat="false" ht="13.8" hidden="false" customHeight="false" outlineLevel="0" collapsed="false">
      <c r="A372" s="2" t="s">
        <v>275</v>
      </c>
      <c r="B372" s="2" t="s">
        <v>322</v>
      </c>
      <c r="C372" s="0" t="s">
        <v>70</v>
      </c>
    </row>
    <row r="373" customFormat="false" ht="13.8" hidden="false" customHeight="false" outlineLevel="0" collapsed="false">
      <c r="A373" s="2" t="s">
        <v>275</v>
      </c>
      <c r="B373" s="2" t="s">
        <v>326</v>
      </c>
      <c r="C373" s="0" t="s">
        <v>70</v>
      </c>
    </row>
    <row r="374" customFormat="false" ht="13.8" hidden="false" customHeight="false" outlineLevel="0" collapsed="false">
      <c r="A374" s="2" t="s">
        <v>275</v>
      </c>
      <c r="B374" s="3" t="s">
        <v>321</v>
      </c>
      <c r="C374" s="0" t="s">
        <v>70</v>
      </c>
    </row>
    <row r="375" customFormat="false" ht="13.8" hidden="false" customHeight="false" outlineLevel="0" collapsed="false">
      <c r="A375" s="2" t="s">
        <v>275</v>
      </c>
      <c r="B375" s="3" t="s">
        <v>324</v>
      </c>
      <c r="C375" s="0" t="s">
        <v>70</v>
      </c>
    </row>
    <row r="376" customFormat="false" ht="13.8" hidden="false" customHeight="false" outlineLevel="0" collapsed="false">
      <c r="A376" s="2" t="s">
        <v>275</v>
      </c>
      <c r="B376" s="2" t="s">
        <v>322</v>
      </c>
      <c r="C376" s="0" t="s">
        <v>71</v>
      </c>
    </row>
    <row r="377" customFormat="false" ht="13.8" hidden="false" customHeight="false" outlineLevel="0" collapsed="false">
      <c r="A377" s="2" t="s">
        <v>275</v>
      </c>
      <c r="B377" s="2" t="s">
        <v>327</v>
      </c>
      <c r="C377" s="0" t="s">
        <v>71</v>
      </c>
    </row>
    <row r="378" customFormat="false" ht="13.8" hidden="false" customHeight="false" outlineLevel="0" collapsed="false">
      <c r="A378" s="2" t="s">
        <v>275</v>
      </c>
      <c r="B378" s="3" t="s">
        <v>321</v>
      </c>
      <c r="C378" s="0" t="s">
        <v>71</v>
      </c>
    </row>
    <row r="379" customFormat="false" ht="13.8" hidden="false" customHeight="false" outlineLevel="0" collapsed="false">
      <c r="A379" s="2" t="s">
        <v>275</v>
      </c>
      <c r="B379" s="3" t="s">
        <v>324</v>
      </c>
      <c r="C379" s="0" t="s">
        <v>71</v>
      </c>
    </row>
    <row r="380" customFormat="false" ht="13.8" hidden="false" customHeight="false" outlineLevel="0" collapsed="false">
      <c r="A380" s="2" t="s">
        <v>275</v>
      </c>
      <c r="B380" s="2" t="s">
        <v>328</v>
      </c>
      <c r="C380" s="0" t="s">
        <v>72</v>
      </c>
    </row>
    <row r="381" customFormat="false" ht="13.8" hidden="false" customHeight="false" outlineLevel="0" collapsed="false">
      <c r="A381" s="2" t="s">
        <v>275</v>
      </c>
      <c r="B381" s="2" t="s">
        <v>330</v>
      </c>
      <c r="C381" s="0" t="s">
        <v>74</v>
      </c>
    </row>
    <row r="382" customFormat="false" ht="13.8" hidden="false" customHeight="false" outlineLevel="0" collapsed="false">
      <c r="A382" s="2" t="s">
        <v>275</v>
      </c>
      <c r="B382" s="2" t="s">
        <v>332</v>
      </c>
      <c r="C382" s="0" t="s">
        <v>74</v>
      </c>
    </row>
    <row r="383" customFormat="false" ht="13.8" hidden="false" customHeight="false" outlineLevel="0" collapsed="false">
      <c r="A383" s="2" t="s">
        <v>275</v>
      </c>
      <c r="B383" s="2" t="s">
        <v>333</v>
      </c>
      <c r="C383" s="0" t="s">
        <v>75</v>
      </c>
    </row>
    <row r="384" customFormat="false" ht="13.8" hidden="false" customHeight="false" outlineLevel="0" collapsed="false">
      <c r="A384" s="2" t="s">
        <v>275</v>
      </c>
      <c r="B384" s="3" t="s">
        <v>334</v>
      </c>
      <c r="C384" s="0" t="s">
        <v>75</v>
      </c>
    </row>
    <row r="385" customFormat="false" ht="13.8" hidden="false" customHeight="false" outlineLevel="0" collapsed="false">
      <c r="A385" s="2" t="s">
        <v>275</v>
      </c>
      <c r="B385" s="2" t="s">
        <v>335</v>
      </c>
      <c r="C385" s="0" t="s">
        <v>75</v>
      </c>
    </row>
    <row r="386" customFormat="false" ht="13.8" hidden="false" customHeight="false" outlineLevel="0" collapsed="false">
      <c r="A386" s="2" t="s">
        <v>275</v>
      </c>
      <c r="B386" s="2" t="s">
        <v>336</v>
      </c>
      <c r="C386" s="0" t="s">
        <v>75</v>
      </c>
    </row>
    <row r="387" customFormat="false" ht="13.8" hidden="false" customHeight="false" outlineLevel="0" collapsed="false">
      <c r="A387" s="2" t="s">
        <v>275</v>
      </c>
      <c r="B387" s="2" t="s">
        <v>338</v>
      </c>
      <c r="C387" s="0" t="s">
        <v>79</v>
      </c>
    </row>
    <row r="388" customFormat="false" ht="13.8" hidden="false" customHeight="false" outlineLevel="0" collapsed="false">
      <c r="A388" s="2" t="s">
        <v>275</v>
      </c>
      <c r="B388" s="3" t="s">
        <v>339</v>
      </c>
      <c r="C388" s="0" t="s">
        <v>79</v>
      </c>
    </row>
    <row r="389" customFormat="false" ht="13.8" hidden="false" customHeight="false" outlineLevel="0" collapsed="false">
      <c r="A389" s="2" t="s">
        <v>275</v>
      </c>
      <c r="B389" s="2" t="s">
        <v>276</v>
      </c>
      <c r="C389" s="0" t="s">
        <v>81</v>
      </c>
    </row>
    <row r="390" customFormat="false" ht="13.8" hidden="false" customHeight="false" outlineLevel="0" collapsed="false">
      <c r="A390" s="2" t="s">
        <v>275</v>
      </c>
      <c r="B390" s="3" t="s">
        <v>340</v>
      </c>
      <c r="C390" s="0" t="s">
        <v>81</v>
      </c>
    </row>
    <row r="391" customFormat="false" ht="13.8" hidden="false" customHeight="false" outlineLevel="0" collapsed="false">
      <c r="A391" s="2" t="s">
        <v>275</v>
      </c>
      <c r="B391" s="3" t="s">
        <v>341</v>
      </c>
      <c r="C391" s="0" t="s">
        <v>81</v>
      </c>
    </row>
    <row r="392" customFormat="false" ht="13.8" hidden="false" customHeight="false" outlineLevel="0" collapsed="false">
      <c r="A392" s="2" t="s">
        <v>275</v>
      </c>
      <c r="B392" s="2" t="s">
        <v>342</v>
      </c>
      <c r="C392" s="0" t="s">
        <v>81</v>
      </c>
    </row>
    <row r="393" customFormat="false" ht="13.8" hidden="false" customHeight="false" outlineLevel="0" collapsed="false">
      <c r="A393" s="2" t="s">
        <v>275</v>
      </c>
      <c r="B393" s="2" t="s">
        <v>343</v>
      </c>
      <c r="C393" s="0" t="s">
        <v>81</v>
      </c>
    </row>
    <row r="394" customFormat="false" ht="13.8" hidden="false" customHeight="false" outlineLevel="0" collapsed="false">
      <c r="A394" s="2" t="s">
        <v>275</v>
      </c>
      <c r="B394" s="2" t="s">
        <v>344</v>
      </c>
      <c r="C394" s="0" t="s">
        <v>82</v>
      </c>
    </row>
    <row r="395" customFormat="false" ht="13.8" hidden="false" customHeight="false" outlineLevel="0" collapsed="false">
      <c r="A395" s="2" t="s">
        <v>275</v>
      </c>
      <c r="B395" s="2" t="s">
        <v>340</v>
      </c>
      <c r="C395" s="0" t="s">
        <v>82</v>
      </c>
    </row>
    <row r="396" customFormat="false" ht="13.8" hidden="false" customHeight="false" outlineLevel="0" collapsed="false">
      <c r="A396" s="2" t="s">
        <v>275</v>
      </c>
      <c r="B396" s="2" t="s">
        <v>346</v>
      </c>
      <c r="C396" s="0" t="s">
        <v>83</v>
      </c>
    </row>
    <row r="397" customFormat="false" ht="13.8" hidden="false" customHeight="false" outlineLevel="0" collapsed="false">
      <c r="A397" s="2" t="s">
        <v>275</v>
      </c>
      <c r="B397" s="3" t="s">
        <v>340</v>
      </c>
      <c r="C397" s="0" t="s">
        <v>83</v>
      </c>
    </row>
    <row r="398" customFormat="false" ht="13.8" hidden="false" customHeight="false" outlineLevel="0" collapsed="false">
      <c r="A398" s="2" t="s">
        <v>275</v>
      </c>
      <c r="B398" s="2" t="s">
        <v>276</v>
      </c>
      <c r="C398" s="2" t="s">
        <v>84</v>
      </c>
    </row>
    <row r="399" customFormat="false" ht="13.8" hidden="false" customHeight="false" outlineLevel="0" collapsed="false">
      <c r="A399" s="2" t="s">
        <v>275</v>
      </c>
      <c r="B399" s="2" t="s">
        <v>347</v>
      </c>
      <c r="C399" s="2" t="s">
        <v>84</v>
      </c>
    </row>
    <row r="400" customFormat="false" ht="13.8" hidden="false" customHeight="false" outlineLevel="0" collapsed="false">
      <c r="A400" s="2" t="s">
        <v>275</v>
      </c>
      <c r="B400" s="3" t="s">
        <v>348</v>
      </c>
      <c r="C400" s="2" t="s">
        <v>84</v>
      </c>
    </row>
    <row r="401" customFormat="false" ht="13.8" hidden="false" customHeight="false" outlineLevel="0" collapsed="false">
      <c r="A401" s="2" t="s">
        <v>275</v>
      </c>
      <c r="B401" s="2" t="s">
        <v>343</v>
      </c>
      <c r="C401" s="2" t="s">
        <v>84</v>
      </c>
    </row>
    <row r="402" customFormat="false" ht="13.8" hidden="false" customHeight="false" outlineLevel="0" collapsed="false">
      <c r="A402" s="2" t="s">
        <v>275</v>
      </c>
      <c r="B402" s="2" t="s">
        <v>349</v>
      </c>
      <c r="C402" s="2" t="s">
        <v>84</v>
      </c>
    </row>
    <row r="403" customFormat="false" ht="13.8" hidden="false" customHeight="false" outlineLevel="0" collapsed="false">
      <c r="A403" s="2" t="s">
        <v>275</v>
      </c>
      <c r="B403" s="2" t="s">
        <v>350</v>
      </c>
      <c r="C403" s="2" t="s">
        <v>84</v>
      </c>
    </row>
    <row r="404" customFormat="false" ht="13.8" hidden="false" customHeight="false" outlineLevel="0" collapsed="false">
      <c r="A404" s="2" t="s">
        <v>275</v>
      </c>
      <c r="B404" s="2" t="s">
        <v>352</v>
      </c>
      <c r="C404" s="0" t="s">
        <v>85</v>
      </c>
    </row>
    <row r="405" customFormat="false" ht="13.8" hidden="false" customHeight="false" outlineLevel="0" collapsed="false">
      <c r="A405" s="2" t="s">
        <v>275</v>
      </c>
      <c r="B405" s="2" t="s">
        <v>353</v>
      </c>
      <c r="C405" s="0" t="s">
        <v>87</v>
      </c>
    </row>
    <row r="406" customFormat="false" ht="13.8" hidden="false" customHeight="false" outlineLevel="0" collapsed="false">
      <c r="A406" s="2" t="s">
        <v>275</v>
      </c>
      <c r="B406" s="2" t="s">
        <v>354</v>
      </c>
      <c r="C406" s="0" t="s">
        <v>87</v>
      </c>
    </row>
    <row r="407" customFormat="false" ht="13.8" hidden="false" customHeight="false" outlineLevel="0" collapsed="false">
      <c r="A407" s="2" t="s">
        <v>275</v>
      </c>
      <c r="B407" s="3" t="s">
        <v>355</v>
      </c>
      <c r="C407" s="0" t="s">
        <v>87</v>
      </c>
    </row>
    <row r="408" customFormat="false" ht="13.8" hidden="false" customHeight="false" outlineLevel="0" collapsed="false">
      <c r="A408" s="2" t="s">
        <v>275</v>
      </c>
      <c r="B408" s="3" t="s">
        <v>356</v>
      </c>
      <c r="C408" s="0" t="s">
        <v>88</v>
      </c>
    </row>
    <row r="409" customFormat="false" ht="13.8" hidden="false" customHeight="false" outlineLevel="0" collapsed="false">
      <c r="A409" s="2" t="s">
        <v>275</v>
      </c>
      <c r="B409" s="3" t="s">
        <v>358</v>
      </c>
      <c r="C409" s="0" t="s">
        <v>91</v>
      </c>
    </row>
    <row r="410" customFormat="false" ht="13.8" hidden="false" customHeight="false" outlineLevel="0" collapsed="false">
      <c r="A410" s="2" t="s">
        <v>275</v>
      </c>
      <c r="B410" s="2" t="s">
        <v>359</v>
      </c>
      <c r="C410" s="0" t="s">
        <v>91</v>
      </c>
    </row>
    <row r="411" customFormat="false" ht="13.8" hidden="false" customHeight="false" outlineLevel="0" collapsed="false">
      <c r="A411" s="2" t="s">
        <v>275</v>
      </c>
      <c r="B411" s="2" t="s">
        <v>360</v>
      </c>
      <c r="C411" s="0" t="s">
        <v>91</v>
      </c>
    </row>
    <row r="412" customFormat="false" ht="13.8" hidden="false" customHeight="false" outlineLevel="0" collapsed="false">
      <c r="A412" s="2" t="s">
        <v>275</v>
      </c>
      <c r="B412" s="3" t="s">
        <v>301</v>
      </c>
      <c r="C412" s="0" t="s">
        <v>91</v>
      </c>
    </row>
    <row r="413" customFormat="false" ht="13.8" hidden="false" customHeight="false" outlineLevel="0" collapsed="false">
      <c r="A413" s="2" t="s">
        <v>275</v>
      </c>
      <c r="B413" s="2" t="s">
        <v>361</v>
      </c>
      <c r="C413" s="0" t="s">
        <v>91</v>
      </c>
    </row>
    <row r="414" customFormat="false" ht="13.8" hidden="false" customHeight="false" outlineLevel="0" collapsed="false">
      <c r="A414" s="2" t="s">
        <v>275</v>
      </c>
      <c r="B414" s="2" t="s">
        <v>362</v>
      </c>
      <c r="C414" s="0" t="s">
        <v>91</v>
      </c>
    </row>
    <row r="415" customFormat="false" ht="13.8" hidden="false" customHeight="false" outlineLevel="0" collapsed="false">
      <c r="A415" s="2" t="s">
        <v>275</v>
      </c>
      <c r="B415" s="2" t="s">
        <v>300</v>
      </c>
      <c r="C415" s="0" t="s">
        <v>92</v>
      </c>
    </row>
    <row r="416" customFormat="false" ht="13.8" hidden="false" customHeight="false" outlineLevel="0" collapsed="false">
      <c r="A416" s="2" t="s">
        <v>275</v>
      </c>
      <c r="B416" s="3" t="s">
        <v>285</v>
      </c>
      <c r="C416" s="0" t="s">
        <v>93</v>
      </c>
    </row>
    <row r="417" customFormat="false" ht="13.8" hidden="false" customHeight="false" outlineLevel="0" collapsed="false">
      <c r="A417" s="2" t="s">
        <v>275</v>
      </c>
      <c r="B417" s="2" t="s">
        <v>363</v>
      </c>
      <c r="C417" s="0" t="s">
        <v>94</v>
      </c>
    </row>
    <row r="418" customFormat="false" ht="13.8" hidden="false" customHeight="false" outlineLevel="0" collapsed="false">
      <c r="A418" s="2" t="s">
        <v>275</v>
      </c>
      <c r="B418" s="2" t="s">
        <v>364</v>
      </c>
      <c r="C418" s="0" t="s">
        <v>96</v>
      </c>
    </row>
    <row r="419" customFormat="false" ht="13.8" hidden="false" customHeight="false" outlineLevel="0" collapsed="false">
      <c r="A419" s="2" t="s">
        <v>275</v>
      </c>
      <c r="B419" s="2" t="s">
        <v>365</v>
      </c>
      <c r="C419" s="0" t="s">
        <v>98</v>
      </c>
    </row>
    <row r="420" customFormat="false" ht="13.8" hidden="false" customHeight="false" outlineLevel="0" collapsed="false">
      <c r="A420" s="2" t="s">
        <v>275</v>
      </c>
      <c r="B420" s="2" t="s">
        <v>366</v>
      </c>
      <c r="C420" s="0" t="s">
        <v>98</v>
      </c>
    </row>
    <row r="421" customFormat="false" ht="13.8" hidden="false" customHeight="false" outlineLevel="0" collapsed="false">
      <c r="A421" s="2" t="s">
        <v>275</v>
      </c>
      <c r="B421" s="3" t="s">
        <v>367</v>
      </c>
      <c r="C421" s="0" t="s">
        <v>98</v>
      </c>
    </row>
    <row r="422" customFormat="false" ht="13.8" hidden="false" customHeight="false" outlineLevel="0" collapsed="false">
      <c r="A422" s="2" t="s">
        <v>275</v>
      </c>
      <c r="B422" s="2" t="s">
        <v>365</v>
      </c>
      <c r="C422" s="0" t="s">
        <v>99</v>
      </c>
    </row>
    <row r="423" customFormat="false" ht="13.8" hidden="false" customHeight="false" outlineLevel="0" collapsed="false">
      <c r="A423" s="2" t="s">
        <v>275</v>
      </c>
      <c r="B423" s="2" t="s">
        <v>366</v>
      </c>
      <c r="C423" s="0" t="s">
        <v>99</v>
      </c>
    </row>
    <row r="424" customFormat="false" ht="13.8" hidden="false" customHeight="false" outlineLevel="0" collapsed="false">
      <c r="A424" s="2" t="s">
        <v>275</v>
      </c>
      <c r="B424" s="2" t="s">
        <v>367</v>
      </c>
      <c r="C424" s="0" t="s">
        <v>99</v>
      </c>
    </row>
    <row r="425" customFormat="false" ht="13.8" hidden="false" customHeight="false" outlineLevel="0" collapsed="false">
      <c r="A425" s="2" t="s">
        <v>275</v>
      </c>
      <c r="B425" s="2" t="s">
        <v>368</v>
      </c>
      <c r="C425" s="0" t="s">
        <v>100</v>
      </c>
    </row>
    <row r="426" customFormat="false" ht="13.8" hidden="false" customHeight="false" outlineLevel="0" collapsed="false">
      <c r="A426" s="2" t="s">
        <v>275</v>
      </c>
      <c r="B426" s="2" t="s">
        <v>369</v>
      </c>
      <c r="C426" s="0" t="s">
        <v>102</v>
      </c>
    </row>
    <row r="427" customFormat="false" ht="13.8" hidden="false" customHeight="false" outlineLevel="0" collapsed="false">
      <c r="A427" s="2" t="s">
        <v>275</v>
      </c>
      <c r="B427" s="2" t="s">
        <v>370</v>
      </c>
      <c r="C427" s="0" t="s">
        <v>103</v>
      </c>
    </row>
    <row r="428" customFormat="false" ht="13.8" hidden="false" customHeight="false" outlineLevel="0" collapsed="false">
      <c r="A428" s="2" t="s">
        <v>275</v>
      </c>
      <c r="B428" s="2" t="s">
        <v>371</v>
      </c>
      <c r="C428" s="0" t="s">
        <v>104</v>
      </c>
    </row>
    <row r="429" customFormat="false" ht="13.8" hidden="false" customHeight="false" outlineLevel="0" collapsed="false">
      <c r="A429" s="2" t="s">
        <v>275</v>
      </c>
      <c r="B429" s="2" t="s">
        <v>372</v>
      </c>
      <c r="C429" s="0" t="s">
        <v>104</v>
      </c>
    </row>
    <row r="430" customFormat="false" ht="13.8" hidden="false" customHeight="false" outlineLevel="0" collapsed="false">
      <c r="A430" s="2" t="s">
        <v>275</v>
      </c>
      <c r="B430" s="2" t="s">
        <v>373</v>
      </c>
      <c r="C430" s="0" t="s">
        <v>104</v>
      </c>
    </row>
    <row r="431" customFormat="false" ht="13.8" hidden="false" customHeight="false" outlineLevel="0" collapsed="false">
      <c r="A431" s="2" t="s">
        <v>275</v>
      </c>
      <c r="B431" s="2" t="s">
        <v>371</v>
      </c>
      <c r="C431" s="0" t="s">
        <v>105</v>
      </c>
    </row>
    <row r="432" customFormat="false" ht="13.8" hidden="false" customHeight="false" outlineLevel="0" collapsed="false">
      <c r="A432" s="2" t="s">
        <v>275</v>
      </c>
      <c r="B432" s="3" t="s">
        <v>372</v>
      </c>
      <c r="C432" s="0" t="s">
        <v>105</v>
      </c>
    </row>
    <row r="433" customFormat="false" ht="13.8" hidden="false" customHeight="false" outlineLevel="0" collapsed="false">
      <c r="A433" s="2" t="s">
        <v>275</v>
      </c>
      <c r="B433" s="3" t="s">
        <v>373</v>
      </c>
      <c r="C433" s="0" t="s">
        <v>105</v>
      </c>
    </row>
    <row r="434" customFormat="false" ht="13.8" hidden="false" customHeight="false" outlineLevel="0" collapsed="false">
      <c r="A434" s="2" t="s">
        <v>275</v>
      </c>
      <c r="B434" s="2" t="s">
        <v>371</v>
      </c>
      <c r="C434" s="0" t="s">
        <v>106</v>
      </c>
    </row>
    <row r="435" customFormat="false" ht="13.8" hidden="false" customHeight="false" outlineLevel="0" collapsed="false">
      <c r="A435" s="2" t="s">
        <v>275</v>
      </c>
      <c r="B435" s="2" t="s">
        <v>372</v>
      </c>
      <c r="C435" s="0" t="s">
        <v>106</v>
      </c>
    </row>
    <row r="436" customFormat="false" ht="13.8" hidden="false" customHeight="false" outlineLevel="0" collapsed="false">
      <c r="A436" s="2" t="s">
        <v>275</v>
      </c>
      <c r="B436" s="2" t="s">
        <v>373</v>
      </c>
      <c r="C436" s="0" t="s">
        <v>106</v>
      </c>
    </row>
    <row r="437" customFormat="false" ht="13.8" hidden="false" customHeight="false" outlineLevel="0" collapsed="false">
      <c r="A437" s="2" t="s">
        <v>374</v>
      </c>
      <c r="B437" s="2" t="s">
        <v>111</v>
      </c>
      <c r="C437" s="0" t="s">
        <v>6</v>
      </c>
    </row>
    <row r="438" customFormat="false" ht="13.8" hidden="false" customHeight="false" outlineLevel="0" collapsed="false">
      <c r="A438" s="2" t="s">
        <v>374</v>
      </c>
      <c r="B438" s="3" t="s">
        <v>5</v>
      </c>
      <c r="C438" s="0" t="s">
        <v>6</v>
      </c>
    </row>
    <row r="439" customFormat="false" ht="13.8" hidden="false" customHeight="false" outlineLevel="0" collapsed="false">
      <c r="A439" s="2" t="s">
        <v>374</v>
      </c>
      <c r="B439" s="2" t="s">
        <v>113</v>
      </c>
      <c r="C439" s="0" t="s">
        <v>7</v>
      </c>
    </row>
    <row r="440" customFormat="false" ht="13.8" hidden="false" customHeight="false" outlineLevel="0" collapsed="false">
      <c r="A440" s="2" t="s">
        <v>374</v>
      </c>
      <c r="B440" s="2" t="s">
        <v>9</v>
      </c>
      <c r="C440" s="0" t="s">
        <v>10</v>
      </c>
    </row>
    <row r="441" customFormat="false" ht="13.8" hidden="false" customHeight="false" outlineLevel="0" collapsed="false">
      <c r="A441" s="2" t="s">
        <v>374</v>
      </c>
      <c r="B441" s="2" t="s">
        <v>9</v>
      </c>
      <c r="C441" s="0" t="s">
        <v>11</v>
      </c>
    </row>
    <row r="442" customFormat="false" ht="13.8" hidden="false" customHeight="false" outlineLevel="0" collapsed="false">
      <c r="A442" s="2" t="s">
        <v>374</v>
      </c>
      <c r="B442" s="2" t="s">
        <v>17</v>
      </c>
      <c r="C442" s="0" t="s">
        <v>25</v>
      </c>
    </row>
    <row r="443" customFormat="false" ht="13.8" hidden="false" customHeight="false" outlineLevel="0" collapsed="false">
      <c r="A443" s="2" t="s">
        <v>374</v>
      </c>
      <c r="B443" s="2" t="s">
        <v>19</v>
      </c>
      <c r="C443" s="0" t="s">
        <v>26</v>
      </c>
    </row>
    <row r="444" customFormat="false" ht="13.8" hidden="false" customHeight="false" outlineLevel="0" collapsed="false">
      <c r="A444" s="2" t="s">
        <v>374</v>
      </c>
      <c r="B444" s="2" t="s">
        <v>128</v>
      </c>
      <c r="C444" s="0" t="s">
        <v>28</v>
      </c>
    </row>
    <row r="445" customFormat="false" ht="13.8" hidden="false" customHeight="false" outlineLevel="0" collapsed="false">
      <c r="A445" s="2" t="s">
        <v>374</v>
      </c>
      <c r="B445" s="3" t="s">
        <v>264</v>
      </c>
      <c r="C445" s="0" t="s">
        <v>29</v>
      </c>
    </row>
    <row r="446" customFormat="false" ht="13.8" hidden="false" customHeight="false" outlineLevel="0" collapsed="false">
      <c r="A446" s="2" t="s">
        <v>374</v>
      </c>
      <c r="B446" s="2" t="s">
        <v>30</v>
      </c>
      <c r="C446" s="0" t="s">
        <v>31</v>
      </c>
    </row>
    <row r="447" customFormat="false" ht="13.8" hidden="false" customHeight="false" outlineLevel="0" collapsed="false">
      <c r="A447" s="2" t="s">
        <v>374</v>
      </c>
      <c r="B447" s="2" t="s">
        <v>375</v>
      </c>
      <c r="C447" s="0" t="s">
        <v>32</v>
      </c>
    </row>
    <row r="448" customFormat="false" ht="13.8" hidden="false" customHeight="false" outlineLevel="0" collapsed="false">
      <c r="A448" s="2" t="s">
        <v>374</v>
      </c>
      <c r="B448" s="2" t="s">
        <v>130</v>
      </c>
      <c r="C448" s="0" t="s">
        <v>33</v>
      </c>
    </row>
    <row r="449" customFormat="false" ht="13.8" hidden="false" customHeight="false" outlineLevel="0" collapsed="false">
      <c r="A449" s="2" t="s">
        <v>374</v>
      </c>
      <c r="B449" s="2" t="s">
        <v>130</v>
      </c>
      <c r="C449" s="0" t="s">
        <v>36</v>
      </c>
    </row>
    <row r="450" customFormat="false" ht="13.8" hidden="false" customHeight="false" outlineLevel="0" collapsed="false">
      <c r="A450" s="2" t="s">
        <v>374</v>
      </c>
      <c r="B450" s="3" t="s">
        <v>132</v>
      </c>
      <c r="C450" s="0" t="s">
        <v>36</v>
      </c>
    </row>
    <row r="451" customFormat="false" ht="13.8" hidden="false" customHeight="false" outlineLevel="0" collapsed="false">
      <c r="A451" s="2" t="s">
        <v>374</v>
      </c>
      <c r="B451" s="2" t="s">
        <v>130</v>
      </c>
      <c r="C451" s="0" t="s">
        <v>39</v>
      </c>
    </row>
    <row r="452" customFormat="false" ht="13.8" hidden="false" customHeight="false" outlineLevel="0" collapsed="false">
      <c r="A452" s="2" t="s">
        <v>374</v>
      </c>
      <c r="B452" s="3" t="s">
        <v>133</v>
      </c>
      <c r="C452" s="0" t="s">
        <v>39</v>
      </c>
    </row>
    <row r="453" customFormat="false" ht="13.8" hidden="false" customHeight="false" outlineLevel="0" collapsed="false">
      <c r="A453" s="2" t="s">
        <v>374</v>
      </c>
      <c r="B453" s="2" t="s">
        <v>40</v>
      </c>
      <c r="C453" s="0" t="s">
        <v>41</v>
      </c>
    </row>
    <row r="454" customFormat="false" ht="13.8" hidden="false" customHeight="false" outlineLevel="0" collapsed="false">
      <c r="A454" s="2" t="s">
        <v>374</v>
      </c>
      <c r="B454" s="2" t="s">
        <v>376</v>
      </c>
      <c r="C454" s="0" t="s">
        <v>46</v>
      </c>
    </row>
    <row r="455" customFormat="false" ht="13.8" hidden="false" customHeight="false" outlineLevel="0" collapsed="false">
      <c r="A455" s="2" t="s">
        <v>374</v>
      </c>
      <c r="B455" s="2" t="s">
        <v>376</v>
      </c>
      <c r="C455" s="0" t="s">
        <v>47</v>
      </c>
    </row>
    <row r="456" customFormat="false" ht="13.8" hidden="false" customHeight="false" outlineLevel="0" collapsed="false">
      <c r="A456" s="2" t="s">
        <v>374</v>
      </c>
      <c r="B456" s="2" t="s">
        <v>118</v>
      </c>
      <c r="C456" s="0" t="s">
        <v>48</v>
      </c>
    </row>
    <row r="457" customFormat="false" ht="13.8" hidden="false" customHeight="false" outlineLevel="0" collapsed="false">
      <c r="A457" s="2" t="s">
        <v>374</v>
      </c>
      <c r="B457" s="2" t="s">
        <v>141</v>
      </c>
      <c r="C457" s="0" t="s">
        <v>51</v>
      </c>
    </row>
    <row r="458" customFormat="false" ht="13.8" hidden="false" customHeight="false" outlineLevel="0" collapsed="false">
      <c r="A458" s="2" t="s">
        <v>374</v>
      </c>
      <c r="B458" s="2" t="s">
        <v>142</v>
      </c>
      <c r="C458" s="0" t="s">
        <v>52</v>
      </c>
    </row>
    <row r="459" customFormat="false" ht="13.8" hidden="false" customHeight="false" outlineLevel="0" collapsed="false">
      <c r="A459" s="2" t="s">
        <v>374</v>
      </c>
      <c r="B459" s="2" t="s">
        <v>144</v>
      </c>
      <c r="C459" s="0" t="s">
        <v>55</v>
      </c>
    </row>
    <row r="460" customFormat="false" ht="13.8" hidden="false" customHeight="false" outlineLevel="0" collapsed="false">
      <c r="A460" s="2" t="s">
        <v>374</v>
      </c>
      <c r="B460" s="2" t="s">
        <v>145</v>
      </c>
      <c r="C460" s="0" t="s">
        <v>56</v>
      </c>
    </row>
    <row r="461" customFormat="false" ht="13.8" hidden="false" customHeight="false" outlineLevel="0" collapsed="false">
      <c r="A461" s="2" t="s">
        <v>374</v>
      </c>
      <c r="B461" s="2" t="s">
        <v>149</v>
      </c>
      <c r="C461" s="0" t="s">
        <v>58</v>
      </c>
    </row>
    <row r="462" customFormat="false" ht="13.8" hidden="false" customHeight="false" outlineLevel="0" collapsed="false">
      <c r="A462" s="2" t="s">
        <v>374</v>
      </c>
      <c r="B462" s="2" t="s">
        <v>152</v>
      </c>
      <c r="C462" s="0" t="s">
        <v>59</v>
      </c>
    </row>
    <row r="463" customFormat="false" ht="13.8" hidden="false" customHeight="false" outlineLevel="0" collapsed="false">
      <c r="A463" s="2" t="s">
        <v>374</v>
      </c>
      <c r="B463" s="2" t="s">
        <v>153</v>
      </c>
      <c r="C463" s="0" t="s">
        <v>60</v>
      </c>
    </row>
    <row r="464" customFormat="false" ht="13.8" hidden="false" customHeight="false" outlineLevel="0" collapsed="false">
      <c r="A464" s="2" t="s">
        <v>374</v>
      </c>
      <c r="B464" s="2" t="s">
        <v>160</v>
      </c>
      <c r="C464" s="0" t="s">
        <v>61</v>
      </c>
    </row>
    <row r="465" customFormat="false" ht="13.8" hidden="false" customHeight="false" outlineLevel="0" collapsed="false">
      <c r="A465" s="2" t="s">
        <v>374</v>
      </c>
      <c r="B465" s="2" t="s">
        <v>161</v>
      </c>
      <c r="C465" s="0" t="s">
        <v>62</v>
      </c>
    </row>
    <row r="466" customFormat="false" ht="13.8" hidden="false" customHeight="false" outlineLevel="0" collapsed="false">
      <c r="A466" s="2" t="s">
        <v>374</v>
      </c>
      <c r="B466" s="2" t="s">
        <v>165</v>
      </c>
      <c r="C466" s="0" t="s">
        <v>65</v>
      </c>
    </row>
    <row r="467" customFormat="false" ht="13.8" hidden="false" customHeight="false" outlineLevel="0" collapsed="false">
      <c r="A467" s="2" t="s">
        <v>374</v>
      </c>
      <c r="B467" s="2" t="s">
        <v>174</v>
      </c>
      <c r="C467" s="0" t="s">
        <v>73</v>
      </c>
    </row>
    <row r="468" customFormat="false" ht="13.8" hidden="false" customHeight="false" outlineLevel="0" collapsed="false">
      <c r="A468" s="2" t="s">
        <v>374</v>
      </c>
      <c r="B468" s="2" t="s">
        <v>175</v>
      </c>
      <c r="C468" s="0" t="s">
        <v>74</v>
      </c>
    </row>
    <row r="469" customFormat="false" ht="13.8" hidden="false" customHeight="false" outlineLevel="0" collapsed="false">
      <c r="A469" s="2" t="s">
        <v>374</v>
      </c>
      <c r="B469" s="2" t="s">
        <v>179</v>
      </c>
      <c r="C469" s="0" t="s">
        <v>75</v>
      </c>
    </row>
    <row r="470" customFormat="false" ht="13.8" hidden="false" customHeight="false" outlineLevel="0" collapsed="false">
      <c r="A470" s="2" t="s">
        <v>374</v>
      </c>
      <c r="B470" s="3" t="s">
        <v>183</v>
      </c>
      <c r="C470" s="0" t="s">
        <v>75</v>
      </c>
    </row>
    <row r="471" customFormat="false" ht="13.8" hidden="false" customHeight="false" outlineLevel="0" collapsed="false">
      <c r="A471" s="2" t="s">
        <v>374</v>
      </c>
      <c r="B471" s="2" t="s">
        <v>76</v>
      </c>
      <c r="C471" s="0" t="s">
        <v>77</v>
      </c>
    </row>
    <row r="472" customFormat="false" ht="13.8" hidden="false" customHeight="false" outlineLevel="0" collapsed="false">
      <c r="A472" s="2" t="s">
        <v>374</v>
      </c>
      <c r="B472" s="2" t="s">
        <v>78</v>
      </c>
      <c r="C472" s="0" t="s">
        <v>79</v>
      </c>
    </row>
    <row r="473" customFormat="false" ht="13.8" hidden="false" customHeight="false" outlineLevel="0" collapsed="false">
      <c r="A473" s="2" t="s">
        <v>374</v>
      </c>
      <c r="B473" s="2" t="s">
        <v>203</v>
      </c>
      <c r="C473" s="0" t="s">
        <v>81</v>
      </c>
    </row>
    <row r="474" customFormat="false" ht="13.8" hidden="false" customHeight="false" outlineLevel="0" collapsed="false">
      <c r="A474" s="2" t="s">
        <v>374</v>
      </c>
      <c r="B474" s="3" t="s">
        <v>80</v>
      </c>
      <c r="C474" s="0" t="s">
        <v>81</v>
      </c>
    </row>
    <row r="475" customFormat="false" ht="13.8" hidden="false" customHeight="false" outlineLevel="0" collapsed="false">
      <c r="A475" s="2" t="s">
        <v>374</v>
      </c>
      <c r="B475" s="2" t="s">
        <v>209</v>
      </c>
      <c r="C475" s="2" t="s">
        <v>84</v>
      </c>
    </row>
    <row r="476" customFormat="false" ht="13.8" hidden="false" customHeight="false" outlineLevel="0" collapsed="false">
      <c r="A476" s="2" t="s">
        <v>374</v>
      </c>
      <c r="B476" s="3" t="s">
        <v>203</v>
      </c>
      <c r="C476" s="2" t="s">
        <v>84</v>
      </c>
    </row>
    <row r="477" customFormat="false" ht="13.8" hidden="false" customHeight="false" outlineLevel="0" collapsed="false">
      <c r="A477" s="2" t="s">
        <v>374</v>
      </c>
      <c r="B477" s="2" t="s">
        <v>86</v>
      </c>
      <c r="C477" s="0" t="s">
        <v>87</v>
      </c>
    </row>
    <row r="478" customFormat="false" ht="13.8" hidden="false" customHeight="false" outlineLevel="0" collapsed="false">
      <c r="A478" s="2" t="s">
        <v>374</v>
      </c>
      <c r="B478" s="2" t="s">
        <v>218</v>
      </c>
      <c r="C478" s="0" t="s">
        <v>91</v>
      </c>
    </row>
    <row r="479" customFormat="false" ht="13.8" hidden="false" customHeight="false" outlineLevel="0" collapsed="false">
      <c r="A479" s="2" t="s">
        <v>374</v>
      </c>
      <c r="B479" s="3" t="s">
        <v>264</v>
      </c>
      <c r="C479" s="0" t="s">
        <v>91</v>
      </c>
    </row>
    <row r="480" customFormat="false" ht="13.8" hidden="false" customHeight="false" outlineLevel="0" collapsed="false">
      <c r="A480" s="2" t="s">
        <v>374</v>
      </c>
      <c r="B480" s="2" t="s">
        <v>378</v>
      </c>
      <c r="C480" s="0" t="s">
        <v>93</v>
      </c>
    </row>
    <row r="481" customFormat="false" ht="13.8" hidden="false" customHeight="false" outlineLevel="0" collapsed="false">
      <c r="A481" s="2" t="s">
        <v>374</v>
      </c>
      <c r="B481" s="2" t="s">
        <v>233</v>
      </c>
      <c r="C481" s="0" t="s">
        <v>101</v>
      </c>
    </row>
    <row r="482" customFormat="false" ht="13.8" hidden="false" customHeight="false" outlineLevel="0" collapsed="false">
      <c r="A482" s="2" t="s">
        <v>379</v>
      </c>
      <c r="B482" s="2" t="s">
        <v>110</v>
      </c>
      <c r="C482" s="0" t="s">
        <v>6</v>
      </c>
    </row>
    <row r="483" customFormat="false" ht="13.8" hidden="false" customHeight="false" outlineLevel="0" collapsed="false">
      <c r="A483" s="2" t="s">
        <v>379</v>
      </c>
      <c r="B483" s="2" t="s">
        <v>113</v>
      </c>
      <c r="C483" s="0" t="s">
        <v>7</v>
      </c>
    </row>
    <row r="484" customFormat="false" ht="13.8" hidden="false" customHeight="false" outlineLevel="0" collapsed="false">
      <c r="A484" s="2" t="s">
        <v>379</v>
      </c>
      <c r="B484" s="2" t="s">
        <v>9</v>
      </c>
      <c r="C484" s="0" t="s">
        <v>10</v>
      </c>
    </row>
    <row r="485" customFormat="false" ht="13.8" hidden="false" customHeight="false" outlineLevel="0" collapsed="false">
      <c r="A485" s="2" t="s">
        <v>379</v>
      </c>
      <c r="B485" s="2" t="s">
        <v>9</v>
      </c>
      <c r="C485" s="0" t="s">
        <v>11</v>
      </c>
    </row>
    <row r="486" customFormat="false" ht="13.8" hidden="false" customHeight="false" outlineLevel="0" collapsed="false">
      <c r="A486" s="2" t="s">
        <v>379</v>
      </c>
      <c r="B486" s="2" t="s">
        <v>380</v>
      </c>
      <c r="C486" s="0" t="s">
        <v>25</v>
      </c>
    </row>
    <row r="487" customFormat="false" ht="13.8" hidden="false" customHeight="false" outlineLevel="0" collapsed="false">
      <c r="A487" s="2" t="s">
        <v>379</v>
      </c>
      <c r="B487" s="3" t="s">
        <v>381</v>
      </c>
      <c r="C487" s="0" t="s">
        <v>25</v>
      </c>
    </row>
    <row r="488" customFormat="false" ht="13.8" hidden="false" customHeight="false" outlineLevel="0" collapsed="false">
      <c r="A488" s="2" t="s">
        <v>379</v>
      </c>
      <c r="B488" s="2" t="s">
        <v>380</v>
      </c>
      <c r="C488" s="0" t="s">
        <v>26</v>
      </c>
    </row>
    <row r="489" customFormat="false" ht="13.8" hidden="false" customHeight="false" outlineLevel="0" collapsed="false">
      <c r="A489" s="2" t="s">
        <v>379</v>
      </c>
      <c r="B489" s="3" t="s">
        <v>381</v>
      </c>
      <c r="C489" s="0" t="s">
        <v>26</v>
      </c>
    </row>
    <row r="490" customFormat="false" ht="13.8" hidden="false" customHeight="false" outlineLevel="0" collapsed="false">
      <c r="A490" s="2" t="s">
        <v>379</v>
      </c>
      <c r="B490" s="2" t="s">
        <v>380</v>
      </c>
      <c r="C490" s="0" t="s">
        <v>27</v>
      </c>
    </row>
    <row r="491" customFormat="false" ht="13.8" hidden="false" customHeight="false" outlineLevel="0" collapsed="false">
      <c r="A491" s="2" t="s">
        <v>379</v>
      </c>
      <c r="B491" s="3" t="s">
        <v>381</v>
      </c>
      <c r="C491" s="0" t="s">
        <v>27</v>
      </c>
    </row>
    <row r="492" customFormat="false" ht="13.8" hidden="false" customHeight="false" outlineLevel="0" collapsed="false">
      <c r="A492" s="2" t="s">
        <v>379</v>
      </c>
      <c r="B492" s="2" t="s">
        <v>382</v>
      </c>
      <c r="C492" s="0" t="s">
        <v>29</v>
      </c>
    </row>
    <row r="493" customFormat="false" ht="13.8" hidden="false" customHeight="false" outlineLevel="0" collapsed="false">
      <c r="A493" s="2" t="s">
        <v>379</v>
      </c>
      <c r="B493" s="2" t="s">
        <v>380</v>
      </c>
      <c r="C493" s="0" t="s">
        <v>31</v>
      </c>
    </row>
    <row r="494" customFormat="false" ht="13.8" hidden="false" customHeight="false" outlineLevel="0" collapsed="false">
      <c r="A494" s="2" t="s">
        <v>379</v>
      </c>
      <c r="B494" s="3" t="s">
        <v>381</v>
      </c>
      <c r="C494" s="0" t="s">
        <v>31</v>
      </c>
    </row>
    <row r="495" customFormat="false" ht="13.8" hidden="false" customHeight="false" outlineLevel="0" collapsed="false">
      <c r="A495" s="2" t="s">
        <v>379</v>
      </c>
      <c r="B495" s="2" t="s">
        <v>130</v>
      </c>
      <c r="C495" s="0" t="s">
        <v>36</v>
      </c>
    </row>
    <row r="496" customFormat="false" ht="13.8" hidden="false" customHeight="false" outlineLevel="0" collapsed="false">
      <c r="A496" s="2" t="s">
        <v>379</v>
      </c>
      <c r="B496" s="3" t="s">
        <v>132</v>
      </c>
      <c r="C496" s="0" t="s">
        <v>36</v>
      </c>
    </row>
    <row r="497" customFormat="false" ht="13.8" hidden="false" customHeight="false" outlineLevel="0" collapsed="false">
      <c r="A497" s="2" t="s">
        <v>379</v>
      </c>
      <c r="B497" s="3" t="s">
        <v>130</v>
      </c>
      <c r="C497" s="2" t="s">
        <v>39</v>
      </c>
    </row>
    <row r="498" customFormat="false" ht="13.8" hidden="false" customHeight="false" outlineLevel="0" collapsed="false">
      <c r="A498" s="2" t="s">
        <v>379</v>
      </c>
      <c r="B498" s="2" t="s">
        <v>380</v>
      </c>
      <c r="C498" s="0" t="s">
        <v>41</v>
      </c>
    </row>
    <row r="499" customFormat="false" ht="13.8" hidden="false" customHeight="false" outlineLevel="0" collapsed="false">
      <c r="A499" s="2" t="s">
        <v>379</v>
      </c>
      <c r="B499" s="3" t="s">
        <v>381</v>
      </c>
      <c r="C499" s="0" t="s">
        <v>41</v>
      </c>
    </row>
    <row r="500" customFormat="false" ht="13.8" hidden="false" customHeight="false" outlineLevel="0" collapsed="false">
      <c r="A500" s="2" t="s">
        <v>379</v>
      </c>
      <c r="B500" s="2" t="s">
        <v>384</v>
      </c>
      <c r="C500" s="2" t="s">
        <v>43</v>
      </c>
    </row>
    <row r="501" customFormat="false" ht="13.8" hidden="false" customHeight="false" outlineLevel="0" collapsed="false">
      <c r="A501" s="2" t="s">
        <v>379</v>
      </c>
      <c r="B501" s="2" t="s">
        <v>154</v>
      </c>
      <c r="C501" s="0" t="s">
        <v>53</v>
      </c>
    </row>
    <row r="502" customFormat="false" ht="13.8" hidden="false" customHeight="false" outlineLevel="0" collapsed="false">
      <c r="A502" s="2" t="s">
        <v>379</v>
      </c>
      <c r="B502" s="2" t="s">
        <v>154</v>
      </c>
      <c r="C502" s="0" t="s">
        <v>54</v>
      </c>
    </row>
    <row r="503" customFormat="false" ht="13.8" hidden="false" customHeight="false" outlineLevel="0" collapsed="false">
      <c r="A503" s="2" t="s">
        <v>379</v>
      </c>
      <c r="B503" s="2" t="s">
        <v>147</v>
      </c>
      <c r="C503" s="0" t="s">
        <v>57</v>
      </c>
    </row>
    <row r="504" customFormat="false" ht="13.8" hidden="false" customHeight="false" outlineLevel="0" collapsed="false">
      <c r="A504" s="2" t="s">
        <v>379</v>
      </c>
      <c r="B504" s="2" t="s">
        <v>165</v>
      </c>
      <c r="C504" s="0" t="s">
        <v>65</v>
      </c>
    </row>
    <row r="505" customFormat="false" ht="13.8" hidden="false" customHeight="false" outlineLevel="0" collapsed="false">
      <c r="A505" s="2" t="s">
        <v>379</v>
      </c>
      <c r="B505" s="2" t="s">
        <v>385</v>
      </c>
      <c r="C505" s="0" t="s">
        <v>73</v>
      </c>
    </row>
    <row r="506" customFormat="false" ht="13.8" hidden="false" customHeight="false" outlineLevel="0" collapsed="false">
      <c r="A506" s="2" t="s">
        <v>379</v>
      </c>
      <c r="B506" s="2" t="s">
        <v>177</v>
      </c>
      <c r="C506" s="0" t="s">
        <v>74</v>
      </c>
    </row>
    <row r="507" customFormat="false" ht="13.8" hidden="false" customHeight="false" outlineLevel="0" collapsed="false">
      <c r="A507" s="2" t="s">
        <v>379</v>
      </c>
      <c r="B507" s="2" t="s">
        <v>76</v>
      </c>
      <c r="C507" s="0" t="s">
        <v>77</v>
      </c>
    </row>
    <row r="508" customFormat="false" ht="13.8" hidden="false" customHeight="false" outlineLevel="0" collapsed="false">
      <c r="A508" s="2" t="s">
        <v>379</v>
      </c>
      <c r="B508" s="2" t="s">
        <v>78</v>
      </c>
      <c r="C508" s="0" t="s">
        <v>79</v>
      </c>
    </row>
    <row r="509" customFormat="false" ht="13.8" hidden="false" customHeight="false" outlineLevel="0" collapsed="false">
      <c r="A509" s="2" t="s">
        <v>379</v>
      </c>
      <c r="B509" s="2" t="s">
        <v>204</v>
      </c>
      <c r="C509" s="0" t="s">
        <v>81</v>
      </c>
    </row>
    <row r="510" customFormat="false" ht="13.8" hidden="false" customHeight="false" outlineLevel="0" collapsed="false">
      <c r="A510" s="2" t="s">
        <v>379</v>
      </c>
      <c r="B510" s="2" t="s">
        <v>187</v>
      </c>
      <c r="C510" s="0" t="s">
        <v>81</v>
      </c>
    </row>
    <row r="511" customFormat="false" ht="13.8" hidden="false" customHeight="false" outlineLevel="0" collapsed="false">
      <c r="A511" s="2" t="s">
        <v>379</v>
      </c>
      <c r="B511" s="2" t="s">
        <v>386</v>
      </c>
      <c r="C511" s="0" t="s">
        <v>81</v>
      </c>
    </row>
    <row r="512" customFormat="false" ht="13.8" hidden="false" customHeight="false" outlineLevel="0" collapsed="false">
      <c r="A512" s="2" t="s">
        <v>379</v>
      </c>
      <c r="B512" s="3" t="s">
        <v>110</v>
      </c>
      <c r="C512" s="0" t="s">
        <v>81</v>
      </c>
    </row>
    <row r="513" customFormat="false" ht="13.8" hidden="false" customHeight="false" outlineLevel="0" collapsed="false">
      <c r="A513" s="2" t="s">
        <v>379</v>
      </c>
      <c r="B513" s="2" t="s">
        <v>204</v>
      </c>
      <c r="C513" s="2" t="s">
        <v>84</v>
      </c>
    </row>
    <row r="514" customFormat="false" ht="13.8" hidden="false" customHeight="false" outlineLevel="0" collapsed="false">
      <c r="A514" s="2" t="s">
        <v>379</v>
      </c>
      <c r="B514" s="2" t="s">
        <v>210</v>
      </c>
      <c r="C514" s="2" t="s">
        <v>84</v>
      </c>
    </row>
    <row r="515" customFormat="false" ht="13.8" hidden="false" customHeight="false" outlineLevel="0" collapsed="false">
      <c r="A515" s="2" t="s">
        <v>379</v>
      </c>
      <c r="B515" s="3" t="s">
        <v>110</v>
      </c>
      <c r="C515" s="2" t="s">
        <v>84</v>
      </c>
    </row>
    <row r="516" customFormat="false" ht="13.8" hidden="false" customHeight="false" outlineLevel="0" collapsed="false">
      <c r="A516" s="2" t="s">
        <v>379</v>
      </c>
      <c r="B516" s="2" t="s">
        <v>387</v>
      </c>
      <c r="C516" s="0" t="s">
        <v>85</v>
      </c>
    </row>
    <row r="517" customFormat="false" ht="13.8" hidden="false" customHeight="false" outlineLevel="0" collapsed="false">
      <c r="A517" s="2" t="s">
        <v>379</v>
      </c>
      <c r="B517" s="2" t="s">
        <v>382</v>
      </c>
      <c r="C517" s="0" t="s">
        <v>91</v>
      </c>
    </row>
    <row r="518" customFormat="false" ht="13.8" hidden="false" customHeight="false" outlineLevel="0" collapsed="false">
      <c r="A518" s="2" t="s">
        <v>379</v>
      </c>
      <c r="B518" s="3" t="s">
        <v>222</v>
      </c>
      <c r="C518" s="0" t="s">
        <v>91</v>
      </c>
    </row>
    <row r="519" customFormat="false" ht="13.8" hidden="false" customHeight="false" outlineLevel="0" collapsed="false">
      <c r="A519" s="2" t="s">
        <v>379</v>
      </c>
      <c r="B519" s="3" t="s">
        <v>220</v>
      </c>
      <c r="C519" s="0" t="s">
        <v>91</v>
      </c>
    </row>
    <row r="520" customFormat="false" ht="13.8" hidden="false" customHeight="false" outlineLevel="0" collapsed="false">
      <c r="A520" s="2" t="s">
        <v>379</v>
      </c>
      <c r="B520" s="2" t="s">
        <v>388</v>
      </c>
      <c r="C520" s="0" t="s">
        <v>101</v>
      </c>
    </row>
    <row r="521" customFormat="false" ht="13.8" hidden="false" customHeight="false" outlineLevel="0" collapsed="false">
      <c r="A521" s="2" t="s">
        <v>389</v>
      </c>
      <c r="B521" s="2" t="s">
        <v>111</v>
      </c>
      <c r="C521" s="0" t="s">
        <v>6</v>
      </c>
    </row>
    <row r="522" customFormat="false" ht="13.8" hidden="false" customHeight="false" outlineLevel="0" collapsed="false">
      <c r="A522" s="2" t="s">
        <v>389</v>
      </c>
      <c r="B522" s="3" t="s">
        <v>203</v>
      </c>
      <c r="C522" s="0" t="s">
        <v>6</v>
      </c>
    </row>
    <row r="523" customFormat="false" ht="13.8" hidden="false" customHeight="false" outlineLevel="0" collapsed="false">
      <c r="A523" s="2" t="s">
        <v>389</v>
      </c>
      <c r="B523" s="3" t="s">
        <v>5</v>
      </c>
      <c r="C523" s="0" t="s">
        <v>6</v>
      </c>
    </row>
    <row r="524" customFormat="false" ht="13.8" hidden="false" customHeight="false" outlineLevel="0" collapsed="false">
      <c r="A524" s="2" t="s">
        <v>389</v>
      </c>
      <c r="B524" s="2" t="s">
        <v>7</v>
      </c>
      <c r="C524" s="0" t="s">
        <v>7</v>
      </c>
    </row>
    <row r="525" customFormat="false" ht="13.8" hidden="false" customHeight="false" outlineLevel="0" collapsed="false">
      <c r="A525" s="2" t="s">
        <v>389</v>
      </c>
      <c r="B525" s="2" t="s">
        <v>9</v>
      </c>
      <c r="C525" s="0" t="s">
        <v>10</v>
      </c>
    </row>
    <row r="526" customFormat="false" ht="13.8" hidden="false" customHeight="false" outlineLevel="0" collapsed="false">
      <c r="A526" s="2" t="s">
        <v>389</v>
      </c>
      <c r="B526" s="2" t="s">
        <v>9</v>
      </c>
      <c r="C526" s="0" t="s">
        <v>11</v>
      </c>
    </row>
    <row r="527" customFormat="false" ht="13.8" hidden="false" customHeight="false" outlineLevel="0" collapsed="false">
      <c r="A527" s="2" t="s">
        <v>389</v>
      </c>
      <c r="B527" s="2" t="s">
        <v>17</v>
      </c>
      <c r="C527" s="0" t="s">
        <v>25</v>
      </c>
    </row>
    <row r="528" customFormat="false" ht="13.8" hidden="false" customHeight="false" outlineLevel="0" collapsed="false">
      <c r="A528" s="2" t="s">
        <v>389</v>
      </c>
      <c r="B528" s="2" t="s">
        <v>19</v>
      </c>
      <c r="C528" s="0" t="s">
        <v>26</v>
      </c>
    </row>
    <row r="529" customFormat="false" ht="13.8" hidden="false" customHeight="false" outlineLevel="0" collapsed="false">
      <c r="A529" s="2" t="s">
        <v>389</v>
      </c>
      <c r="B529" s="2" t="s">
        <v>128</v>
      </c>
      <c r="C529" s="0" t="s">
        <v>28</v>
      </c>
    </row>
    <row r="530" customFormat="false" ht="13.8" hidden="false" customHeight="false" outlineLevel="0" collapsed="false">
      <c r="A530" s="2" t="s">
        <v>389</v>
      </c>
      <c r="B530" s="2" t="s">
        <v>264</v>
      </c>
      <c r="C530" s="0" t="s">
        <v>29</v>
      </c>
    </row>
    <row r="531" customFormat="false" ht="13.8" hidden="false" customHeight="false" outlineLevel="0" collapsed="false">
      <c r="A531" s="2" t="s">
        <v>389</v>
      </c>
      <c r="B531" s="2" t="s">
        <v>30</v>
      </c>
      <c r="C531" s="0" t="s">
        <v>31</v>
      </c>
    </row>
    <row r="532" customFormat="false" ht="13.8" hidden="false" customHeight="false" outlineLevel="0" collapsed="false">
      <c r="A532" s="2" t="s">
        <v>389</v>
      </c>
      <c r="B532" s="2" t="s">
        <v>375</v>
      </c>
      <c r="C532" s="0" t="s">
        <v>32</v>
      </c>
    </row>
    <row r="533" customFormat="false" ht="13.8" hidden="false" customHeight="false" outlineLevel="0" collapsed="false">
      <c r="A533" s="2" t="s">
        <v>389</v>
      </c>
      <c r="B533" s="2" t="s">
        <v>130</v>
      </c>
      <c r="C533" s="0" t="s">
        <v>33</v>
      </c>
    </row>
    <row r="534" customFormat="false" ht="13.8" hidden="false" customHeight="false" outlineLevel="0" collapsed="false">
      <c r="A534" s="2" t="s">
        <v>389</v>
      </c>
      <c r="B534" s="3" t="s">
        <v>130</v>
      </c>
      <c r="C534" s="2" t="s">
        <v>36</v>
      </c>
    </row>
    <row r="535" customFormat="false" ht="13.8" hidden="false" customHeight="false" outlineLevel="0" collapsed="false">
      <c r="A535" s="2" t="s">
        <v>389</v>
      </c>
      <c r="B535" s="2" t="s">
        <v>130</v>
      </c>
      <c r="C535" s="0" t="s">
        <v>39</v>
      </c>
    </row>
    <row r="536" customFormat="false" ht="13.8" hidden="false" customHeight="false" outlineLevel="0" collapsed="false">
      <c r="A536" s="2" t="s">
        <v>389</v>
      </c>
      <c r="B536" s="3" t="s">
        <v>133</v>
      </c>
      <c r="C536" s="0" t="s">
        <v>39</v>
      </c>
    </row>
    <row r="537" customFormat="false" ht="13.8" hidden="false" customHeight="false" outlineLevel="0" collapsed="false">
      <c r="A537" s="2" t="s">
        <v>389</v>
      </c>
      <c r="B537" s="2" t="s">
        <v>40</v>
      </c>
      <c r="C537" s="0" t="s">
        <v>41</v>
      </c>
    </row>
    <row r="538" customFormat="false" ht="13.8" hidden="false" customHeight="false" outlineLevel="0" collapsed="false">
      <c r="A538" s="2" t="s">
        <v>389</v>
      </c>
      <c r="B538" s="2" t="s">
        <v>376</v>
      </c>
      <c r="C538" s="0" t="s">
        <v>46</v>
      </c>
    </row>
    <row r="539" customFormat="false" ht="13.8" hidden="false" customHeight="false" outlineLevel="0" collapsed="false">
      <c r="A539" s="2" t="s">
        <v>389</v>
      </c>
      <c r="B539" s="2" t="s">
        <v>376</v>
      </c>
      <c r="C539" s="0" t="s">
        <v>47</v>
      </c>
    </row>
    <row r="540" customFormat="false" ht="13.8" hidden="false" customHeight="false" outlineLevel="0" collapsed="false">
      <c r="A540" s="2" t="s">
        <v>389</v>
      </c>
      <c r="B540" s="2" t="s">
        <v>118</v>
      </c>
      <c r="C540" s="0" t="s">
        <v>48</v>
      </c>
    </row>
    <row r="541" customFormat="false" ht="13.8" hidden="false" customHeight="false" outlineLevel="0" collapsed="false">
      <c r="A541" s="2" t="s">
        <v>389</v>
      </c>
      <c r="B541" s="2" t="s">
        <v>141</v>
      </c>
      <c r="C541" s="0" t="s">
        <v>51</v>
      </c>
    </row>
    <row r="542" customFormat="false" ht="13.8" hidden="false" customHeight="false" outlineLevel="0" collapsed="false">
      <c r="A542" s="2" t="s">
        <v>389</v>
      </c>
      <c r="B542" s="2" t="s">
        <v>142</v>
      </c>
      <c r="C542" s="0" t="s">
        <v>52</v>
      </c>
    </row>
    <row r="543" customFormat="false" ht="13.8" hidden="false" customHeight="false" outlineLevel="0" collapsed="false">
      <c r="A543" s="2" t="s">
        <v>389</v>
      </c>
      <c r="B543" s="2" t="s">
        <v>144</v>
      </c>
      <c r="C543" s="0" t="s">
        <v>55</v>
      </c>
    </row>
    <row r="544" customFormat="false" ht="13.8" hidden="false" customHeight="false" outlineLevel="0" collapsed="false">
      <c r="A544" s="2" t="s">
        <v>389</v>
      </c>
      <c r="B544" s="2" t="s">
        <v>145</v>
      </c>
      <c r="C544" s="0" t="s">
        <v>56</v>
      </c>
    </row>
    <row r="545" customFormat="false" ht="13.8" hidden="false" customHeight="false" outlineLevel="0" collapsed="false">
      <c r="A545" s="2" t="s">
        <v>389</v>
      </c>
      <c r="B545" s="2" t="s">
        <v>146</v>
      </c>
      <c r="C545" s="0" t="s">
        <v>57</v>
      </c>
    </row>
    <row r="546" customFormat="false" ht="13.8" hidden="false" customHeight="false" outlineLevel="0" collapsed="false">
      <c r="A546" s="2" t="s">
        <v>389</v>
      </c>
      <c r="B546" s="2" t="s">
        <v>149</v>
      </c>
      <c r="C546" s="0" t="s">
        <v>58</v>
      </c>
    </row>
    <row r="547" customFormat="false" ht="13.8" hidden="false" customHeight="false" outlineLevel="0" collapsed="false">
      <c r="A547" s="2" t="s">
        <v>389</v>
      </c>
      <c r="B547" s="2" t="s">
        <v>152</v>
      </c>
      <c r="C547" s="0" t="s">
        <v>59</v>
      </c>
    </row>
    <row r="548" customFormat="false" ht="13.8" hidden="false" customHeight="false" outlineLevel="0" collapsed="false">
      <c r="A548" s="2" t="s">
        <v>389</v>
      </c>
      <c r="B548" s="2" t="s">
        <v>153</v>
      </c>
      <c r="C548" s="0" t="s">
        <v>60</v>
      </c>
    </row>
    <row r="549" customFormat="false" ht="13.8" hidden="false" customHeight="false" outlineLevel="0" collapsed="false">
      <c r="A549" s="2" t="s">
        <v>389</v>
      </c>
      <c r="B549" s="2" t="s">
        <v>160</v>
      </c>
      <c r="C549" s="0" t="s">
        <v>61</v>
      </c>
    </row>
    <row r="550" customFormat="false" ht="13.8" hidden="false" customHeight="false" outlineLevel="0" collapsed="false">
      <c r="A550" s="2" t="s">
        <v>389</v>
      </c>
      <c r="B550" s="2" t="s">
        <v>161</v>
      </c>
      <c r="C550" s="0" t="s">
        <v>62</v>
      </c>
    </row>
    <row r="551" customFormat="false" ht="13.8" hidden="false" customHeight="false" outlineLevel="0" collapsed="false">
      <c r="A551" s="2" t="s">
        <v>389</v>
      </c>
      <c r="B551" s="2" t="s">
        <v>163</v>
      </c>
      <c r="C551" s="0" t="s">
        <v>65</v>
      </c>
    </row>
    <row r="552" customFormat="false" ht="13.8" hidden="false" customHeight="false" outlineLevel="0" collapsed="false">
      <c r="A552" s="2" t="s">
        <v>389</v>
      </c>
      <c r="B552" s="2" t="s">
        <v>175</v>
      </c>
      <c r="C552" s="0" t="s">
        <v>74</v>
      </c>
    </row>
    <row r="553" customFormat="false" ht="13.8" hidden="false" customHeight="false" outlineLevel="0" collapsed="false">
      <c r="A553" s="2" t="s">
        <v>389</v>
      </c>
      <c r="B553" s="2" t="s">
        <v>179</v>
      </c>
      <c r="C553" s="0" t="s">
        <v>75</v>
      </c>
    </row>
    <row r="554" customFormat="false" ht="13.8" hidden="false" customHeight="false" outlineLevel="0" collapsed="false">
      <c r="A554" s="2" t="s">
        <v>389</v>
      </c>
      <c r="B554" s="3" t="s">
        <v>183</v>
      </c>
      <c r="C554" s="0" t="s">
        <v>75</v>
      </c>
    </row>
    <row r="555" customFormat="false" ht="13.8" hidden="false" customHeight="false" outlineLevel="0" collapsed="false">
      <c r="A555" s="2" t="s">
        <v>389</v>
      </c>
      <c r="B555" s="2" t="s">
        <v>76</v>
      </c>
      <c r="C555" s="0" t="s">
        <v>77</v>
      </c>
    </row>
    <row r="556" customFormat="false" ht="13.8" hidden="false" customHeight="false" outlineLevel="0" collapsed="false">
      <c r="A556" s="2" t="s">
        <v>389</v>
      </c>
      <c r="B556" s="2" t="s">
        <v>78</v>
      </c>
      <c r="C556" s="0" t="s">
        <v>79</v>
      </c>
    </row>
    <row r="557" customFormat="false" ht="13.8" hidden="false" customHeight="false" outlineLevel="0" collapsed="false">
      <c r="A557" s="2" t="s">
        <v>389</v>
      </c>
      <c r="B557" s="2" t="s">
        <v>203</v>
      </c>
      <c r="C557" s="0" t="s">
        <v>81</v>
      </c>
    </row>
    <row r="558" customFormat="false" ht="13.8" hidden="false" customHeight="false" outlineLevel="0" collapsed="false">
      <c r="A558" s="2" t="s">
        <v>389</v>
      </c>
      <c r="B558" s="3" t="s">
        <v>80</v>
      </c>
      <c r="C558" s="0" t="s">
        <v>81</v>
      </c>
    </row>
    <row r="559" customFormat="false" ht="13.8" hidden="false" customHeight="false" outlineLevel="0" collapsed="false">
      <c r="A559" s="2" t="s">
        <v>389</v>
      </c>
      <c r="B559" s="2" t="s">
        <v>209</v>
      </c>
      <c r="C559" s="2" t="s">
        <v>84</v>
      </c>
    </row>
    <row r="560" customFormat="false" ht="13.8" hidden="false" customHeight="false" outlineLevel="0" collapsed="false">
      <c r="A560" s="2" t="s">
        <v>389</v>
      </c>
      <c r="B560" s="3" t="s">
        <v>203</v>
      </c>
      <c r="C560" s="2" t="s">
        <v>84</v>
      </c>
    </row>
    <row r="561" customFormat="false" ht="13.8" hidden="false" customHeight="false" outlineLevel="0" collapsed="false">
      <c r="A561" s="2" t="s">
        <v>389</v>
      </c>
      <c r="B561" s="2" t="s">
        <v>377</v>
      </c>
      <c r="C561" s="0" t="s">
        <v>85</v>
      </c>
    </row>
    <row r="562" customFormat="false" ht="13.8" hidden="false" customHeight="false" outlineLevel="0" collapsed="false">
      <c r="A562" s="2" t="s">
        <v>389</v>
      </c>
      <c r="B562" s="2" t="s">
        <v>86</v>
      </c>
      <c r="C562" s="0" t="s">
        <v>87</v>
      </c>
    </row>
    <row r="563" customFormat="false" ht="13.8" hidden="false" customHeight="false" outlineLevel="0" collapsed="false">
      <c r="A563" s="2" t="s">
        <v>389</v>
      </c>
      <c r="B563" s="2" t="s">
        <v>218</v>
      </c>
      <c r="C563" s="0" t="s">
        <v>91</v>
      </c>
    </row>
    <row r="564" customFormat="false" ht="13.8" hidden="false" customHeight="false" outlineLevel="0" collapsed="false">
      <c r="A564" s="2" t="s">
        <v>389</v>
      </c>
      <c r="B564" s="2" t="s">
        <v>264</v>
      </c>
    </row>
    <row r="565" customFormat="false" ht="13.8" hidden="false" customHeight="false" outlineLevel="0" collapsed="false">
      <c r="A565" s="2" t="s">
        <v>389</v>
      </c>
      <c r="B565" s="3" t="s">
        <v>378</v>
      </c>
      <c r="C565" s="0" t="s">
        <v>93</v>
      </c>
    </row>
    <row r="566" customFormat="false" ht="13.8" hidden="false" customHeight="false" outlineLevel="0" collapsed="false">
      <c r="A566" s="2" t="s">
        <v>389</v>
      </c>
      <c r="B566" s="2" t="s">
        <v>233</v>
      </c>
      <c r="C566" s="0" t="s">
        <v>101</v>
      </c>
    </row>
    <row r="567" customFormat="false" ht="13.8" hidden="false" customHeight="false" outlineLevel="0" collapsed="false">
      <c r="A567" s="0" t="s">
        <v>390</v>
      </c>
      <c r="B567" s="3" t="s">
        <v>5</v>
      </c>
      <c r="C567" s="2" t="s">
        <v>6</v>
      </c>
    </row>
    <row r="568" customFormat="false" ht="13.8" hidden="false" customHeight="false" outlineLevel="0" collapsed="false">
      <c r="A568" s="0" t="s">
        <v>390</v>
      </c>
      <c r="B568" s="2" t="s">
        <v>203</v>
      </c>
      <c r="C568" s="2"/>
    </row>
    <row r="569" customFormat="false" ht="13.8" hidden="false" customHeight="false" outlineLevel="0" collapsed="false">
      <c r="A569" s="0" t="s">
        <v>390</v>
      </c>
      <c r="B569" s="2" t="s">
        <v>391</v>
      </c>
      <c r="C569" s="2" t="s">
        <v>7</v>
      </c>
    </row>
    <row r="570" customFormat="false" ht="13.8" hidden="false" customHeight="false" outlineLevel="0" collapsed="false">
      <c r="A570" s="0" t="s">
        <v>390</v>
      </c>
      <c r="B570" s="3" t="s">
        <v>392</v>
      </c>
      <c r="C570" s="2" t="s">
        <v>7</v>
      </c>
    </row>
    <row r="571" customFormat="false" ht="13.8" hidden="false" customHeight="false" outlineLevel="0" collapsed="false">
      <c r="A571" s="0" t="s">
        <v>390</v>
      </c>
      <c r="B571" s="2" t="s">
        <v>393</v>
      </c>
      <c r="C571" s="2" t="s">
        <v>7</v>
      </c>
    </row>
    <row r="572" customFormat="false" ht="13.8" hidden="false" customHeight="false" outlineLevel="0" collapsed="false">
      <c r="A572" s="0" t="s">
        <v>390</v>
      </c>
      <c r="B572" s="2" t="s">
        <v>394</v>
      </c>
      <c r="C572" s="0" t="s">
        <v>8</v>
      </c>
    </row>
    <row r="573" customFormat="false" ht="13.8" hidden="false" customHeight="false" outlineLevel="0" collapsed="false">
      <c r="A573" s="0" t="s">
        <v>390</v>
      </c>
      <c r="B573" s="2" t="s">
        <v>395</v>
      </c>
      <c r="C573" s="0" t="s">
        <v>10</v>
      </c>
    </row>
    <row r="574" customFormat="false" ht="13.8" hidden="false" customHeight="false" outlineLevel="0" collapsed="false">
      <c r="A574" s="0" t="s">
        <v>390</v>
      </c>
      <c r="B574" s="2" t="s">
        <v>9</v>
      </c>
      <c r="C574" s="0" t="s">
        <v>11</v>
      </c>
    </row>
    <row r="575" customFormat="false" ht="13.8" hidden="false" customHeight="false" outlineLevel="0" collapsed="false">
      <c r="A575" s="0" t="s">
        <v>390</v>
      </c>
      <c r="B575" s="2" t="s">
        <v>121</v>
      </c>
      <c r="C575" s="0" t="s">
        <v>20</v>
      </c>
    </row>
    <row r="576" customFormat="false" ht="13.8" hidden="false" customHeight="false" outlineLevel="0" collapsed="false">
      <c r="A576" s="0" t="s">
        <v>390</v>
      </c>
      <c r="B576" s="2" t="s">
        <v>396</v>
      </c>
      <c r="C576" s="0" t="s">
        <v>25</v>
      </c>
    </row>
    <row r="577" customFormat="false" ht="13.8" hidden="false" customHeight="false" outlineLevel="0" collapsed="false">
      <c r="A577" s="0" t="s">
        <v>390</v>
      </c>
      <c r="B577" s="3" t="s">
        <v>203</v>
      </c>
      <c r="C577" s="0" t="s">
        <v>25</v>
      </c>
    </row>
    <row r="578" customFormat="false" ht="13.8" hidden="false" customHeight="false" outlineLevel="0" collapsed="false">
      <c r="A578" s="0" t="s">
        <v>390</v>
      </c>
      <c r="B578" s="2" t="s">
        <v>121</v>
      </c>
      <c r="C578" s="0" t="s">
        <v>26</v>
      </c>
    </row>
    <row r="579" customFormat="false" ht="13.8" hidden="false" customHeight="false" outlineLevel="0" collapsed="false">
      <c r="A579" s="0" t="s">
        <v>390</v>
      </c>
      <c r="B579" s="3" t="s">
        <v>203</v>
      </c>
      <c r="C579" s="0" t="s">
        <v>26</v>
      </c>
    </row>
    <row r="580" customFormat="false" ht="13.8" hidden="false" customHeight="false" outlineLevel="0" collapsed="false">
      <c r="A580" s="0" t="s">
        <v>390</v>
      </c>
      <c r="B580" s="2" t="s">
        <v>397</v>
      </c>
      <c r="C580" s="0" t="s">
        <v>27</v>
      </c>
    </row>
    <row r="581" customFormat="false" ht="13.8" hidden="false" customHeight="false" outlineLevel="0" collapsed="false">
      <c r="A581" s="0" t="s">
        <v>390</v>
      </c>
      <c r="B581" s="2" t="s">
        <v>398</v>
      </c>
      <c r="C581" s="0" t="s">
        <v>29</v>
      </c>
    </row>
    <row r="582" customFormat="false" ht="13.8" hidden="false" customHeight="false" outlineLevel="0" collapsed="false">
      <c r="A582" s="0" t="s">
        <v>390</v>
      </c>
      <c r="B582" s="2" t="s">
        <v>265</v>
      </c>
      <c r="C582" s="0" t="s">
        <v>31</v>
      </c>
    </row>
    <row r="583" customFormat="false" ht="13.8" hidden="false" customHeight="false" outlineLevel="0" collapsed="false">
      <c r="A583" s="0" t="s">
        <v>390</v>
      </c>
      <c r="B583" s="3" t="s">
        <v>203</v>
      </c>
      <c r="C583" s="0" t="s">
        <v>31</v>
      </c>
    </row>
    <row r="584" customFormat="false" ht="13.8" hidden="false" customHeight="false" outlineLevel="0" collapsed="false">
      <c r="A584" s="0" t="s">
        <v>390</v>
      </c>
      <c r="B584" s="2" t="s">
        <v>399</v>
      </c>
      <c r="C584" s="0" t="s">
        <v>32</v>
      </c>
    </row>
    <row r="585" customFormat="false" ht="13.8" hidden="false" customHeight="false" outlineLevel="0" collapsed="false">
      <c r="A585" s="0" t="s">
        <v>390</v>
      </c>
      <c r="B585" s="3" t="s">
        <v>397</v>
      </c>
      <c r="C585" s="0" t="s">
        <v>32</v>
      </c>
    </row>
    <row r="586" customFormat="false" ht="13.8" hidden="false" customHeight="false" outlineLevel="0" collapsed="false">
      <c r="A586" s="0" t="s">
        <v>390</v>
      </c>
      <c r="B586" s="2" t="s">
        <v>400</v>
      </c>
      <c r="C586" s="0" t="s">
        <v>36</v>
      </c>
    </row>
    <row r="587" customFormat="false" ht="13.8" hidden="false" customHeight="false" outlineLevel="0" collapsed="false">
      <c r="A587" s="0" t="s">
        <v>390</v>
      </c>
      <c r="B587" s="3" t="s">
        <v>132</v>
      </c>
      <c r="C587" s="0" t="s">
        <v>36</v>
      </c>
    </row>
    <row r="588" customFormat="false" ht="13.8" hidden="false" customHeight="false" outlineLevel="0" collapsed="false">
      <c r="A588" s="0" t="s">
        <v>390</v>
      </c>
      <c r="B588" s="2" t="s">
        <v>401</v>
      </c>
      <c r="C588" s="0" t="s">
        <v>37</v>
      </c>
    </row>
    <row r="589" customFormat="false" ht="13.8" hidden="false" customHeight="false" outlineLevel="0" collapsed="false">
      <c r="A589" s="0" t="s">
        <v>390</v>
      </c>
      <c r="B589" s="2" t="s">
        <v>397</v>
      </c>
      <c r="C589" s="0" t="s">
        <v>39</v>
      </c>
    </row>
    <row r="590" customFormat="false" ht="13.8" hidden="false" customHeight="false" outlineLevel="0" collapsed="false">
      <c r="A590" s="0" t="s">
        <v>390</v>
      </c>
      <c r="B590" s="3" t="s">
        <v>203</v>
      </c>
      <c r="C590" s="0" t="s">
        <v>39</v>
      </c>
    </row>
    <row r="591" customFormat="false" ht="13.8" hidden="false" customHeight="false" outlineLevel="0" collapsed="false">
      <c r="A591" s="0" t="s">
        <v>390</v>
      </c>
      <c r="B591" s="2" t="s">
        <v>397</v>
      </c>
      <c r="C591" s="0" t="s">
        <v>41</v>
      </c>
    </row>
    <row r="592" customFormat="false" ht="13.8" hidden="false" customHeight="false" outlineLevel="0" collapsed="false">
      <c r="A592" s="0" t="s">
        <v>390</v>
      </c>
      <c r="B592" s="3" t="s">
        <v>203</v>
      </c>
      <c r="C592" s="0" t="s">
        <v>41</v>
      </c>
    </row>
    <row r="593" customFormat="false" ht="13.8" hidden="false" customHeight="false" outlineLevel="0" collapsed="false">
      <c r="A593" s="0" t="s">
        <v>390</v>
      </c>
      <c r="B593" s="2" t="s">
        <v>265</v>
      </c>
      <c r="C593" s="2" t="s">
        <v>43</v>
      </c>
    </row>
    <row r="594" customFormat="false" ht="13.8" hidden="false" customHeight="false" outlineLevel="0" collapsed="false">
      <c r="A594" s="0" t="s">
        <v>390</v>
      </c>
      <c r="B594" s="2" t="s">
        <v>402</v>
      </c>
      <c r="C594" s="0" t="s">
        <v>46</v>
      </c>
    </row>
    <row r="595" customFormat="false" ht="13.8" hidden="false" customHeight="false" outlineLevel="0" collapsed="false">
      <c r="A595" s="0" t="s">
        <v>390</v>
      </c>
      <c r="B595" s="2" t="s">
        <v>402</v>
      </c>
      <c r="C595" s="0" t="s">
        <v>47</v>
      </c>
    </row>
    <row r="596" customFormat="false" ht="13.8" hidden="false" customHeight="false" outlineLevel="0" collapsed="false">
      <c r="A596" s="0" t="s">
        <v>390</v>
      </c>
      <c r="B596" s="2" t="s">
        <v>403</v>
      </c>
      <c r="C596" s="0" t="s">
        <v>51</v>
      </c>
    </row>
    <row r="597" customFormat="false" ht="13.8" hidden="false" customHeight="false" outlineLevel="0" collapsed="false">
      <c r="A597" s="0" t="s">
        <v>390</v>
      </c>
      <c r="B597" s="2" t="s">
        <v>404</v>
      </c>
      <c r="C597" s="0" t="s">
        <v>52</v>
      </c>
    </row>
    <row r="598" customFormat="false" ht="13.8" hidden="false" customHeight="false" outlineLevel="0" collapsed="false">
      <c r="A598" s="0" t="s">
        <v>390</v>
      </c>
      <c r="B598" s="2" t="s">
        <v>405</v>
      </c>
      <c r="C598" s="0" t="s">
        <v>55</v>
      </c>
    </row>
    <row r="599" customFormat="false" ht="13.8" hidden="false" customHeight="false" outlineLevel="0" collapsed="false">
      <c r="A599" s="0" t="s">
        <v>390</v>
      </c>
      <c r="B599" s="2" t="s">
        <v>406</v>
      </c>
      <c r="C599" s="0" t="s">
        <v>56</v>
      </c>
    </row>
    <row r="600" customFormat="false" ht="13.8" hidden="false" customHeight="false" outlineLevel="0" collapsed="false">
      <c r="A600" s="0" t="s">
        <v>390</v>
      </c>
      <c r="B600" s="2" t="s">
        <v>407</v>
      </c>
      <c r="C600" s="0" t="s">
        <v>57</v>
      </c>
    </row>
    <row r="601" customFormat="false" ht="13.8" hidden="false" customHeight="false" outlineLevel="0" collapsed="false">
      <c r="A601" s="0" t="s">
        <v>390</v>
      </c>
      <c r="B601" s="3" t="s">
        <v>408</v>
      </c>
      <c r="C601" s="0" t="s">
        <v>57</v>
      </c>
    </row>
    <row r="602" customFormat="false" ht="13.8" hidden="false" customHeight="false" outlineLevel="0" collapsed="false">
      <c r="A602" s="0" t="s">
        <v>390</v>
      </c>
      <c r="B602" s="3" t="s">
        <v>409</v>
      </c>
      <c r="C602" s="0" t="s">
        <v>58</v>
      </c>
    </row>
    <row r="603" customFormat="false" ht="13.8" hidden="false" customHeight="false" outlineLevel="0" collapsed="false">
      <c r="A603" s="0" t="s">
        <v>390</v>
      </c>
      <c r="B603" s="2" t="s">
        <v>410</v>
      </c>
      <c r="C603" s="0" t="s">
        <v>59</v>
      </c>
    </row>
    <row r="604" customFormat="false" ht="13.8" hidden="false" customHeight="false" outlineLevel="0" collapsed="false">
      <c r="A604" s="0" t="s">
        <v>390</v>
      </c>
      <c r="B604" s="2" t="s">
        <v>411</v>
      </c>
      <c r="C604" s="0" t="s">
        <v>60</v>
      </c>
    </row>
    <row r="605" customFormat="false" ht="13.8" hidden="false" customHeight="false" outlineLevel="0" collapsed="false">
      <c r="A605" s="0" t="s">
        <v>390</v>
      </c>
      <c r="B605" s="2" t="s">
        <v>268</v>
      </c>
      <c r="C605" s="0" t="s">
        <v>62</v>
      </c>
    </row>
    <row r="606" customFormat="false" ht="13.8" hidden="false" customHeight="false" outlineLevel="0" collapsed="false">
      <c r="A606" s="0" t="s">
        <v>390</v>
      </c>
      <c r="B606" s="2" t="s">
        <v>412</v>
      </c>
      <c r="C606" s="0" t="s">
        <v>65</v>
      </c>
    </row>
    <row r="607" customFormat="false" ht="13.8" hidden="false" customHeight="false" outlineLevel="0" collapsed="false">
      <c r="A607" s="0" t="s">
        <v>390</v>
      </c>
      <c r="B607" s="2" t="s">
        <v>413</v>
      </c>
      <c r="C607" s="0" t="s">
        <v>67</v>
      </c>
    </row>
    <row r="608" customFormat="false" ht="13.8" hidden="false" customHeight="false" outlineLevel="0" collapsed="false">
      <c r="A608" s="0" t="s">
        <v>390</v>
      </c>
      <c r="B608" s="2" t="s">
        <v>415</v>
      </c>
      <c r="C608" s="0" t="s">
        <v>69</v>
      </c>
    </row>
    <row r="609" customFormat="false" ht="13.8" hidden="false" customHeight="false" outlineLevel="0" collapsed="false">
      <c r="A609" s="0" t="s">
        <v>390</v>
      </c>
      <c r="B609" s="2" t="s">
        <v>416</v>
      </c>
      <c r="C609" s="0" t="s">
        <v>70</v>
      </c>
    </row>
    <row r="610" customFormat="false" ht="13.8" hidden="false" customHeight="false" outlineLevel="0" collapsed="false">
      <c r="A610" s="0" t="s">
        <v>390</v>
      </c>
      <c r="B610" s="2" t="s">
        <v>173</v>
      </c>
      <c r="C610" s="0" t="s">
        <v>72</v>
      </c>
    </row>
    <row r="611" customFormat="false" ht="13.8" hidden="false" customHeight="false" outlineLevel="0" collapsed="false">
      <c r="A611" s="0" t="s">
        <v>390</v>
      </c>
      <c r="B611" s="2" t="s">
        <v>417</v>
      </c>
      <c r="C611" s="0" t="s">
        <v>74</v>
      </c>
    </row>
    <row r="612" customFormat="false" ht="13.8" hidden="false" customHeight="false" outlineLevel="0" collapsed="false">
      <c r="A612" s="0" t="s">
        <v>390</v>
      </c>
      <c r="B612" s="2" t="s">
        <v>183</v>
      </c>
      <c r="C612" s="0" t="s">
        <v>75</v>
      </c>
    </row>
    <row r="613" customFormat="false" ht="13.8" hidden="false" customHeight="false" outlineLevel="0" collapsed="false">
      <c r="A613" s="0" t="s">
        <v>390</v>
      </c>
      <c r="B613" s="2" t="s">
        <v>76</v>
      </c>
      <c r="C613" s="2" t="s">
        <v>77</v>
      </c>
    </row>
    <row r="614" customFormat="false" ht="13.8" hidden="false" customHeight="false" outlineLevel="0" collapsed="false">
      <c r="A614" s="0" t="s">
        <v>390</v>
      </c>
      <c r="B614" s="2" t="s">
        <v>78</v>
      </c>
      <c r="C614" s="0" t="s">
        <v>79</v>
      </c>
    </row>
    <row r="615" customFormat="false" ht="13.8" hidden="false" customHeight="false" outlineLevel="0" collapsed="false">
      <c r="A615" s="0" t="s">
        <v>390</v>
      </c>
      <c r="B615" s="3" t="s">
        <v>205</v>
      </c>
      <c r="C615" s="2" t="s">
        <v>84</v>
      </c>
    </row>
    <row r="616" customFormat="false" ht="13.8" hidden="false" customHeight="false" outlineLevel="0" collapsed="false">
      <c r="A616" s="0" t="s">
        <v>390</v>
      </c>
      <c r="B616" s="2" t="s">
        <v>400</v>
      </c>
      <c r="C616" s="0" t="s">
        <v>85</v>
      </c>
    </row>
    <row r="617" customFormat="false" ht="13.8" hidden="false" customHeight="false" outlineLevel="0" collapsed="false">
      <c r="A617" s="0" t="s">
        <v>390</v>
      </c>
      <c r="B617" s="2" t="s">
        <v>86</v>
      </c>
      <c r="C617" s="0" t="s">
        <v>87</v>
      </c>
    </row>
    <row r="618" customFormat="false" ht="13.8" hidden="false" customHeight="false" outlineLevel="0" collapsed="false">
      <c r="A618" s="0" t="s">
        <v>390</v>
      </c>
      <c r="B618" s="3" t="s">
        <v>217</v>
      </c>
      <c r="C618" s="2" t="s">
        <v>91</v>
      </c>
    </row>
    <row r="619" customFormat="false" ht="13.8" hidden="false" customHeight="false" outlineLevel="0" collapsed="false">
      <c r="A619" s="0" t="s">
        <v>390</v>
      </c>
      <c r="B619" s="3" t="s">
        <v>203</v>
      </c>
      <c r="C619" s="2" t="s">
        <v>91</v>
      </c>
    </row>
    <row r="620" customFormat="false" ht="13.8" hidden="false" customHeight="false" outlineLevel="0" collapsed="false">
      <c r="A620" s="0" t="s">
        <v>390</v>
      </c>
      <c r="B620" s="3" t="s">
        <v>418</v>
      </c>
      <c r="C620" s="2" t="s">
        <v>91</v>
      </c>
    </row>
    <row r="621" customFormat="false" ht="13.8" hidden="false" customHeight="false" outlineLevel="0" collapsed="false">
      <c r="A621" s="0" t="s">
        <v>390</v>
      </c>
      <c r="B621" s="2" t="s">
        <v>421</v>
      </c>
      <c r="C621" s="0" t="s">
        <v>96</v>
      </c>
    </row>
    <row r="622" customFormat="false" ht="13.8" hidden="false" customHeight="false" outlineLevel="0" collapsed="false">
      <c r="A622" s="0" t="s">
        <v>390</v>
      </c>
      <c r="B622" s="2" t="s">
        <v>423</v>
      </c>
      <c r="C622" s="0" t="s">
        <v>98</v>
      </c>
    </row>
    <row r="623" customFormat="false" ht="13.8" hidden="false" customHeight="false" outlineLevel="0" collapsed="false">
      <c r="A623" s="0" t="s">
        <v>390</v>
      </c>
      <c r="B623" s="2" t="s">
        <v>423</v>
      </c>
      <c r="C623" s="0" t="s">
        <v>99</v>
      </c>
    </row>
    <row r="624" customFormat="false" ht="13.8" hidden="false" customHeight="false" outlineLevel="0" collapsed="false">
      <c r="A624" s="0" t="s">
        <v>390</v>
      </c>
      <c r="B624" s="2" t="s">
        <v>426</v>
      </c>
      <c r="C624" s="0" t="s">
        <v>103</v>
      </c>
    </row>
    <row r="625" customFormat="false" ht="13.8" hidden="false" customHeight="false" outlineLevel="0" collapsed="false">
      <c r="A625" s="0" t="s">
        <v>390</v>
      </c>
      <c r="B625" s="2" t="s">
        <v>426</v>
      </c>
      <c r="C625" s="0" t="s">
        <v>104</v>
      </c>
    </row>
    <row r="626" customFormat="false" ht="13.8" hidden="false" customHeight="false" outlineLevel="0" collapsed="false">
      <c r="A626" s="0" t="s">
        <v>390</v>
      </c>
      <c r="B626" s="2" t="s">
        <v>426</v>
      </c>
      <c r="C626" s="0" t="s">
        <v>105</v>
      </c>
    </row>
    <row r="627" customFormat="false" ht="13.8" hidden="false" customHeight="false" outlineLevel="0" collapsed="false">
      <c r="A627" s="0" t="s">
        <v>390</v>
      </c>
      <c r="B627" s="2" t="s">
        <v>426</v>
      </c>
      <c r="C627" s="0" t="s">
        <v>106</v>
      </c>
    </row>
    <row r="628" customFormat="false" ht="13.8" hidden="false" customHeight="false" outlineLevel="0" collapsed="false">
      <c r="A628" s="2" t="s">
        <v>427</v>
      </c>
      <c r="B628" s="2" t="s">
        <v>4</v>
      </c>
      <c r="C628" s="0" t="s">
        <v>4</v>
      </c>
    </row>
    <row r="629" customFormat="false" ht="13.8" hidden="false" customHeight="false" outlineLevel="0" collapsed="false">
      <c r="A629" s="2" t="s">
        <v>427</v>
      </c>
      <c r="B629" s="2" t="s">
        <v>277</v>
      </c>
      <c r="C629" s="0" t="s">
        <v>7</v>
      </c>
    </row>
    <row r="630" customFormat="false" ht="13.8" hidden="false" customHeight="false" outlineLevel="0" collapsed="false">
      <c r="A630" s="2" t="s">
        <v>427</v>
      </c>
      <c r="B630" s="3" t="s">
        <v>278</v>
      </c>
      <c r="C630" s="0" t="s">
        <v>7</v>
      </c>
    </row>
    <row r="631" customFormat="false" ht="13.8" hidden="false" customHeight="false" outlineLevel="0" collapsed="false">
      <c r="A631" s="2" t="s">
        <v>427</v>
      </c>
      <c r="B631" s="2" t="s">
        <v>280</v>
      </c>
      <c r="C631" s="0" t="s">
        <v>10</v>
      </c>
    </row>
    <row r="632" customFormat="false" ht="13.8" hidden="false" customHeight="false" outlineLevel="0" collapsed="false">
      <c r="A632" s="2" t="s">
        <v>427</v>
      </c>
      <c r="B632" s="2" t="s">
        <v>281</v>
      </c>
      <c r="C632" s="0" t="s">
        <v>11</v>
      </c>
    </row>
    <row r="633" customFormat="false" ht="13.8" hidden="false" customHeight="false" outlineLevel="0" collapsed="false">
      <c r="A633" s="2" t="s">
        <v>427</v>
      </c>
      <c r="B633" s="2" t="s">
        <v>282</v>
      </c>
      <c r="C633" s="0" t="s">
        <v>18</v>
      </c>
    </row>
    <row r="634" customFormat="false" ht="13.8" hidden="false" customHeight="false" outlineLevel="0" collapsed="false">
      <c r="A634" s="2" t="s">
        <v>427</v>
      </c>
      <c r="B634" s="2" t="s">
        <v>283</v>
      </c>
      <c r="C634" s="0" t="s">
        <v>20</v>
      </c>
    </row>
    <row r="635" customFormat="false" ht="13.8" hidden="false" customHeight="false" outlineLevel="0" collapsed="false">
      <c r="A635" s="2" t="s">
        <v>427</v>
      </c>
      <c r="B635" s="2" t="s">
        <v>430</v>
      </c>
      <c r="C635" s="0" t="s">
        <v>25</v>
      </c>
    </row>
    <row r="636" customFormat="false" ht="13.8" hidden="false" customHeight="false" outlineLevel="0" collapsed="false">
      <c r="A636" s="2" t="s">
        <v>427</v>
      </c>
      <c r="B636" s="2" t="s">
        <v>430</v>
      </c>
      <c r="C636" s="0" t="s">
        <v>26</v>
      </c>
    </row>
    <row r="637" customFormat="false" ht="13.8" hidden="false" customHeight="false" outlineLevel="0" collapsed="false">
      <c r="A637" s="2" t="s">
        <v>427</v>
      </c>
      <c r="B637" s="2" t="s">
        <v>286</v>
      </c>
      <c r="C637" s="0" t="s">
        <v>26</v>
      </c>
    </row>
    <row r="638" customFormat="false" ht="13.8" hidden="false" customHeight="false" outlineLevel="0" collapsed="false">
      <c r="A638" s="2" t="s">
        <v>427</v>
      </c>
      <c r="B638" s="2" t="s">
        <v>430</v>
      </c>
      <c r="C638" s="0" t="s">
        <v>27</v>
      </c>
    </row>
    <row r="639" customFormat="false" ht="13.8" hidden="false" customHeight="false" outlineLevel="0" collapsed="false">
      <c r="A639" s="2" t="s">
        <v>427</v>
      </c>
      <c r="B639" s="2" t="s">
        <v>287</v>
      </c>
      <c r="C639" s="0" t="s">
        <v>28</v>
      </c>
    </row>
    <row r="640" customFormat="false" ht="13.8" hidden="false" customHeight="false" outlineLevel="0" collapsed="false">
      <c r="A640" s="2" t="s">
        <v>427</v>
      </c>
      <c r="B640" s="2" t="s">
        <v>288</v>
      </c>
      <c r="C640" s="0" t="s">
        <v>29</v>
      </c>
    </row>
    <row r="641" customFormat="false" ht="13.8" hidden="false" customHeight="false" outlineLevel="0" collapsed="false">
      <c r="A641" s="2" t="s">
        <v>427</v>
      </c>
      <c r="B641" s="3" t="s">
        <v>301</v>
      </c>
      <c r="C641" s="0" t="s">
        <v>29</v>
      </c>
    </row>
    <row r="642" customFormat="false" ht="13.8" hidden="false" customHeight="false" outlineLevel="0" collapsed="false">
      <c r="A642" s="2" t="s">
        <v>427</v>
      </c>
      <c r="B642" s="2" t="s">
        <v>30</v>
      </c>
      <c r="C642" s="0" t="s">
        <v>31</v>
      </c>
    </row>
    <row r="643" customFormat="false" ht="13.8" hidden="false" customHeight="false" outlineLevel="0" collapsed="false">
      <c r="A643" s="2" t="s">
        <v>427</v>
      </c>
      <c r="B643" s="3" t="s">
        <v>430</v>
      </c>
      <c r="C643" s="0" t="s">
        <v>31</v>
      </c>
    </row>
    <row r="644" customFormat="false" ht="13.8" hidden="false" customHeight="false" outlineLevel="0" collapsed="false">
      <c r="A644" s="2" t="s">
        <v>427</v>
      </c>
      <c r="B644" s="2" t="s">
        <v>289</v>
      </c>
      <c r="C644" s="0" t="s">
        <v>32</v>
      </c>
    </row>
    <row r="645" customFormat="false" ht="13.8" hidden="false" customHeight="false" outlineLevel="0" collapsed="false">
      <c r="A645" s="2" t="s">
        <v>427</v>
      </c>
      <c r="B645" s="2" t="s">
        <v>291</v>
      </c>
      <c r="C645" s="0" t="s">
        <v>33</v>
      </c>
    </row>
    <row r="646" customFormat="false" ht="13.8" hidden="false" customHeight="false" outlineLevel="0" collapsed="false">
      <c r="A646" s="2" t="s">
        <v>427</v>
      </c>
      <c r="B646" s="2" t="s">
        <v>290</v>
      </c>
      <c r="C646" s="0" t="s">
        <v>34</v>
      </c>
    </row>
    <row r="647" customFormat="false" ht="13.8" hidden="false" customHeight="false" outlineLevel="0" collapsed="false">
      <c r="A647" s="2" t="s">
        <v>427</v>
      </c>
      <c r="B647" s="2" t="s">
        <v>292</v>
      </c>
      <c r="C647" s="0" t="s">
        <v>34</v>
      </c>
    </row>
    <row r="648" customFormat="false" ht="13.8" hidden="false" customHeight="false" outlineLevel="0" collapsed="false">
      <c r="A648" s="2" t="s">
        <v>427</v>
      </c>
      <c r="B648" s="2" t="s">
        <v>293</v>
      </c>
      <c r="C648" s="0" t="s">
        <v>34</v>
      </c>
    </row>
    <row r="649" customFormat="false" ht="13.8" hidden="false" customHeight="false" outlineLevel="0" collapsed="false">
      <c r="A649" s="2" t="s">
        <v>427</v>
      </c>
      <c r="B649" s="2" t="s">
        <v>296</v>
      </c>
      <c r="C649" s="0" t="s">
        <v>36</v>
      </c>
    </row>
    <row r="650" customFormat="false" ht="13.8" hidden="false" customHeight="false" outlineLevel="0" collapsed="false">
      <c r="A650" s="2" t="s">
        <v>427</v>
      </c>
      <c r="B650" s="3" t="s">
        <v>298</v>
      </c>
      <c r="C650" s="2" t="s">
        <v>37</v>
      </c>
    </row>
    <row r="651" customFormat="false" ht="13.8" hidden="false" customHeight="false" outlineLevel="0" collapsed="false">
      <c r="A651" s="2" t="s">
        <v>427</v>
      </c>
      <c r="B651" s="2" t="s">
        <v>299</v>
      </c>
      <c r="C651" s="0" t="s">
        <v>38</v>
      </c>
    </row>
    <row r="652" customFormat="false" ht="13.8" hidden="false" customHeight="false" outlineLevel="0" collapsed="false">
      <c r="A652" s="2" t="s">
        <v>427</v>
      </c>
      <c r="B652" s="3" t="s">
        <v>430</v>
      </c>
      <c r="C652" s="0" t="s">
        <v>41</v>
      </c>
    </row>
    <row r="653" customFormat="false" ht="13.8" hidden="false" customHeight="false" outlineLevel="0" collapsed="false">
      <c r="A653" s="2" t="s">
        <v>427</v>
      </c>
      <c r="B653" s="2" t="s">
        <v>301</v>
      </c>
      <c r="C653" s="0" t="s">
        <v>42</v>
      </c>
    </row>
    <row r="654" customFormat="false" ht="13.8" hidden="false" customHeight="false" outlineLevel="0" collapsed="false">
      <c r="A654" s="2" t="s">
        <v>427</v>
      </c>
      <c r="B654" s="2" t="s">
        <v>302</v>
      </c>
      <c r="C654" s="2" t="s">
        <v>43</v>
      </c>
    </row>
    <row r="655" customFormat="false" ht="13.8" hidden="false" customHeight="false" outlineLevel="0" collapsed="false">
      <c r="A655" s="2" t="s">
        <v>427</v>
      </c>
      <c r="B655" s="2" t="s">
        <v>303</v>
      </c>
      <c r="C655" s="0" t="s">
        <v>46</v>
      </c>
    </row>
    <row r="656" customFormat="false" ht="13.8" hidden="false" customHeight="false" outlineLevel="0" collapsed="false">
      <c r="A656" s="2" t="s">
        <v>427</v>
      </c>
      <c r="B656" s="3" t="s">
        <v>304</v>
      </c>
      <c r="C656" s="0" t="s">
        <v>46</v>
      </c>
    </row>
    <row r="657" customFormat="false" ht="13.8" hidden="false" customHeight="false" outlineLevel="0" collapsed="false">
      <c r="A657" s="2" t="s">
        <v>427</v>
      </c>
      <c r="B657" s="2" t="s">
        <v>303</v>
      </c>
      <c r="C657" s="0" t="s">
        <v>47</v>
      </c>
    </row>
    <row r="658" customFormat="false" ht="13.8" hidden="false" customHeight="false" outlineLevel="0" collapsed="false">
      <c r="A658" s="2" t="s">
        <v>427</v>
      </c>
      <c r="B658" s="3" t="s">
        <v>304</v>
      </c>
      <c r="C658" s="0" t="s">
        <v>47</v>
      </c>
    </row>
    <row r="659" customFormat="false" ht="13.8" hidden="false" customHeight="false" outlineLevel="0" collapsed="false">
      <c r="A659" s="2" t="s">
        <v>427</v>
      </c>
      <c r="B659" s="2" t="s">
        <v>306</v>
      </c>
      <c r="C659" s="0" t="s">
        <v>48</v>
      </c>
    </row>
    <row r="660" customFormat="false" ht="13.8" hidden="false" customHeight="false" outlineLevel="0" collapsed="false">
      <c r="A660" s="2" t="s">
        <v>427</v>
      </c>
      <c r="B660" s="2" t="s">
        <v>308</v>
      </c>
      <c r="C660" s="0" t="s">
        <v>51</v>
      </c>
    </row>
    <row r="661" customFormat="false" ht="13.8" hidden="false" customHeight="false" outlineLevel="0" collapsed="false">
      <c r="A661" s="2" t="s">
        <v>427</v>
      </c>
      <c r="B661" s="2" t="s">
        <v>309</v>
      </c>
      <c r="C661" s="0" t="s">
        <v>52</v>
      </c>
    </row>
    <row r="662" customFormat="false" ht="13.8" hidden="false" customHeight="false" outlineLevel="0" collapsed="false">
      <c r="A662" s="2" t="s">
        <v>427</v>
      </c>
      <c r="B662" s="2" t="s">
        <v>324</v>
      </c>
      <c r="C662" s="0" t="s">
        <v>53</v>
      </c>
    </row>
    <row r="663" customFormat="false" ht="13.8" hidden="false" customHeight="false" outlineLevel="0" collapsed="false">
      <c r="A663" s="2" t="s">
        <v>427</v>
      </c>
      <c r="B663" s="2" t="s">
        <v>431</v>
      </c>
      <c r="C663" s="0" t="s">
        <v>54</v>
      </c>
    </row>
    <row r="664" customFormat="false" ht="13.8" hidden="false" customHeight="false" outlineLevel="0" collapsed="false">
      <c r="A664" s="2" t="s">
        <v>427</v>
      </c>
      <c r="B664" s="2" t="s">
        <v>310</v>
      </c>
      <c r="C664" s="0" t="s">
        <v>55</v>
      </c>
    </row>
    <row r="665" customFormat="false" ht="13.8" hidden="false" customHeight="false" outlineLevel="0" collapsed="false">
      <c r="A665" s="2" t="s">
        <v>427</v>
      </c>
      <c r="B665" s="2" t="s">
        <v>311</v>
      </c>
      <c r="C665" s="0" t="s">
        <v>56</v>
      </c>
    </row>
    <row r="666" customFormat="false" ht="13.8" hidden="false" customHeight="false" outlineLevel="0" collapsed="false">
      <c r="A666" s="2" t="s">
        <v>427</v>
      </c>
      <c r="B666" s="2" t="s">
        <v>312</v>
      </c>
      <c r="C666" s="0" t="s">
        <v>57</v>
      </c>
    </row>
    <row r="667" customFormat="false" ht="13.8" hidden="false" customHeight="false" outlineLevel="0" collapsed="false">
      <c r="A667" s="2" t="s">
        <v>427</v>
      </c>
      <c r="B667" s="2" t="s">
        <v>313</v>
      </c>
      <c r="C667" s="0" t="s">
        <v>58</v>
      </c>
    </row>
    <row r="668" customFormat="false" ht="13.8" hidden="false" customHeight="false" outlineLevel="0" collapsed="false">
      <c r="A668" s="2" t="s">
        <v>427</v>
      </c>
      <c r="B668" s="3" t="s">
        <v>433</v>
      </c>
      <c r="C668" s="0" t="s">
        <v>58</v>
      </c>
    </row>
    <row r="669" customFormat="false" ht="13.8" hidden="false" customHeight="false" outlineLevel="0" collapsed="false">
      <c r="A669" s="2" t="s">
        <v>427</v>
      </c>
      <c r="B669" s="2" t="s">
        <v>314</v>
      </c>
      <c r="C669" s="0" t="s">
        <v>59</v>
      </c>
    </row>
    <row r="670" customFormat="false" ht="13.8" hidden="false" customHeight="false" outlineLevel="0" collapsed="false">
      <c r="A670" s="2" t="s">
        <v>427</v>
      </c>
      <c r="B670" s="2" t="s">
        <v>315</v>
      </c>
      <c r="C670" s="0" t="s">
        <v>60</v>
      </c>
    </row>
    <row r="671" customFormat="false" ht="13.8" hidden="false" customHeight="false" outlineLevel="0" collapsed="false">
      <c r="A671" s="2" t="s">
        <v>427</v>
      </c>
      <c r="B671" s="2" t="s">
        <v>316</v>
      </c>
      <c r="C671" s="0" t="s">
        <v>61</v>
      </c>
    </row>
    <row r="672" customFormat="false" ht="13.8" hidden="false" customHeight="false" outlineLevel="0" collapsed="false">
      <c r="A672" s="2" t="s">
        <v>427</v>
      </c>
      <c r="B672" s="2" t="s">
        <v>434</v>
      </c>
      <c r="C672" s="0" t="s">
        <v>62</v>
      </c>
    </row>
    <row r="673" customFormat="false" ht="13.8" hidden="false" customHeight="false" outlineLevel="0" collapsed="false">
      <c r="A673" s="2" t="s">
        <v>427</v>
      </c>
      <c r="B673" s="2" t="s">
        <v>318</v>
      </c>
      <c r="C673" s="0" t="s">
        <v>65</v>
      </c>
    </row>
    <row r="674" customFormat="false" ht="13.8" hidden="false" customHeight="false" outlineLevel="0" collapsed="false">
      <c r="A674" s="2" t="s">
        <v>427</v>
      </c>
      <c r="B674" s="3" t="s">
        <v>436</v>
      </c>
      <c r="C674" s="2" t="s">
        <v>66</v>
      </c>
    </row>
    <row r="675" customFormat="false" ht="13.8" hidden="false" customHeight="false" outlineLevel="0" collapsed="false">
      <c r="A675" s="2" t="s">
        <v>427</v>
      </c>
      <c r="B675" s="2" t="s">
        <v>323</v>
      </c>
      <c r="C675" s="0" t="s">
        <v>67</v>
      </c>
    </row>
    <row r="676" customFormat="false" ht="13.8" hidden="false" customHeight="false" outlineLevel="0" collapsed="false">
      <c r="A676" s="2" t="s">
        <v>427</v>
      </c>
      <c r="B676" s="2" t="s">
        <v>322</v>
      </c>
      <c r="C676" s="0" t="s">
        <v>68</v>
      </c>
    </row>
    <row r="677" customFormat="false" ht="13.8" hidden="false" customHeight="false" outlineLevel="0" collapsed="false">
      <c r="A677" s="2" t="s">
        <v>427</v>
      </c>
      <c r="B677" s="2" t="s">
        <v>325</v>
      </c>
      <c r="C677" s="0" t="s">
        <v>69</v>
      </c>
    </row>
    <row r="678" customFormat="false" ht="13.8" hidden="false" customHeight="false" outlineLevel="0" collapsed="false">
      <c r="A678" s="2" t="s">
        <v>427</v>
      </c>
      <c r="B678" s="2" t="s">
        <v>326</v>
      </c>
      <c r="C678" s="0" t="s">
        <v>70</v>
      </c>
    </row>
    <row r="679" customFormat="false" ht="13.8" hidden="false" customHeight="false" outlineLevel="0" collapsed="false">
      <c r="A679" s="2" t="s">
        <v>427</v>
      </c>
      <c r="B679" s="2" t="s">
        <v>327</v>
      </c>
      <c r="C679" s="0" t="s">
        <v>71</v>
      </c>
    </row>
    <row r="680" customFormat="false" ht="13.8" hidden="false" customHeight="false" outlineLevel="0" collapsed="false">
      <c r="A680" s="2" t="s">
        <v>427</v>
      </c>
      <c r="B680" s="2" t="s">
        <v>329</v>
      </c>
      <c r="C680" s="0" t="s">
        <v>73</v>
      </c>
    </row>
    <row r="681" customFormat="false" ht="13.8" hidden="false" customHeight="false" outlineLevel="0" collapsed="false">
      <c r="A681" s="2" t="s">
        <v>427</v>
      </c>
      <c r="B681" s="2" t="s">
        <v>330</v>
      </c>
      <c r="C681" s="0" t="s">
        <v>74</v>
      </c>
    </row>
    <row r="682" customFormat="false" ht="13.8" hidden="false" customHeight="false" outlineLevel="0" collapsed="false">
      <c r="A682" s="2" t="s">
        <v>427</v>
      </c>
      <c r="B682" s="3" t="s">
        <v>332</v>
      </c>
      <c r="C682" s="0" t="s">
        <v>74</v>
      </c>
    </row>
    <row r="683" customFormat="false" ht="13.8" hidden="false" customHeight="false" outlineLevel="0" collapsed="false">
      <c r="A683" s="2" t="s">
        <v>427</v>
      </c>
      <c r="B683" s="2" t="s">
        <v>438</v>
      </c>
      <c r="C683" s="0" t="s">
        <v>74</v>
      </c>
    </row>
    <row r="684" customFormat="false" ht="13.8" hidden="false" customHeight="false" outlineLevel="0" collapsed="false">
      <c r="A684" s="2" t="s">
        <v>427</v>
      </c>
      <c r="B684" s="2" t="s">
        <v>336</v>
      </c>
      <c r="C684" s="0" t="s">
        <v>75</v>
      </c>
    </row>
    <row r="685" customFormat="false" ht="13.8" hidden="false" customHeight="false" outlineLevel="0" collapsed="false">
      <c r="A685" s="2" t="s">
        <v>427</v>
      </c>
      <c r="B685" s="3" t="s">
        <v>335</v>
      </c>
      <c r="C685" s="0" t="s">
        <v>75</v>
      </c>
    </row>
    <row r="686" customFormat="false" ht="13.8" hidden="false" customHeight="false" outlineLevel="0" collapsed="false">
      <c r="A686" s="2" t="s">
        <v>427</v>
      </c>
      <c r="B686" s="2" t="s">
        <v>337</v>
      </c>
      <c r="C686" s="0" t="s">
        <v>77</v>
      </c>
    </row>
    <row r="687" customFormat="false" ht="13.8" hidden="false" customHeight="false" outlineLevel="0" collapsed="false">
      <c r="A687" s="2" t="s">
        <v>427</v>
      </c>
      <c r="B687" s="2" t="s">
        <v>339</v>
      </c>
      <c r="C687" s="0" t="s">
        <v>79</v>
      </c>
    </row>
    <row r="688" customFormat="false" ht="13.8" hidden="false" customHeight="false" outlineLevel="0" collapsed="false">
      <c r="A688" s="2" t="s">
        <v>427</v>
      </c>
      <c r="B688" s="3" t="s">
        <v>341</v>
      </c>
      <c r="C688" s="0" t="s">
        <v>81</v>
      </c>
    </row>
    <row r="689" customFormat="false" ht="13.8" hidden="false" customHeight="false" outlineLevel="0" collapsed="false">
      <c r="A689" s="2" t="s">
        <v>427</v>
      </c>
      <c r="B689" s="3" t="s">
        <v>340</v>
      </c>
      <c r="C689" s="0" t="s">
        <v>81</v>
      </c>
    </row>
    <row r="690" customFormat="false" ht="13.8" hidden="false" customHeight="false" outlineLevel="0" collapsed="false">
      <c r="A690" s="2" t="s">
        <v>427</v>
      </c>
      <c r="B690" s="3" t="s">
        <v>439</v>
      </c>
      <c r="C690" s="0" t="s">
        <v>81</v>
      </c>
    </row>
    <row r="691" customFormat="false" ht="13.8" hidden="false" customHeight="false" outlineLevel="0" collapsed="false">
      <c r="A691" s="2" t="s">
        <v>427</v>
      </c>
      <c r="B691" s="2" t="s">
        <v>347</v>
      </c>
      <c r="C691" s="2" t="s">
        <v>84</v>
      </c>
    </row>
    <row r="692" customFormat="false" ht="13.8" hidden="false" customHeight="false" outlineLevel="0" collapsed="false">
      <c r="A692" s="2" t="s">
        <v>427</v>
      </c>
      <c r="B692" s="3" t="s">
        <v>349</v>
      </c>
      <c r="C692" s="2" t="s">
        <v>84</v>
      </c>
    </row>
    <row r="693" customFormat="false" ht="13.8" hidden="false" customHeight="false" outlineLevel="0" collapsed="false">
      <c r="A693" s="2" t="s">
        <v>427</v>
      </c>
      <c r="B693" s="2" t="s">
        <v>352</v>
      </c>
      <c r="C693" s="0" t="s">
        <v>85</v>
      </c>
    </row>
    <row r="694" customFormat="false" ht="13.8" hidden="false" customHeight="false" outlineLevel="0" collapsed="false">
      <c r="A694" s="2" t="s">
        <v>427</v>
      </c>
      <c r="B694" s="2" t="s">
        <v>353</v>
      </c>
      <c r="C694" s="0" t="s">
        <v>87</v>
      </c>
    </row>
    <row r="695" customFormat="false" ht="13.8" hidden="false" customHeight="false" outlineLevel="0" collapsed="false">
      <c r="A695" s="2" t="s">
        <v>427</v>
      </c>
      <c r="B695" s="2" t="s">
        <v>440</v>
      </c>
      <c r="C695" s="0" t="s">
        <v>88</v>
      </c>
    </row>
    <row r="696" customFormat="false" ht="13.8" hidden="false" customHeight="false" outlineLevel="0" collapsed="false">
      <c r="A696" s="2" t="s">
        <v>427</v>
      </c>
      <c r="B696" s="2" t="s">
        <v>357</v>
      </c>
      <c r="C696" s="0" t="s">
        <v>89</v>
      </c>
    </row>
    <row r="697" customFormat="false" ht="13.8" hidden="false" customHeight="false" outlineLevel="0" collapsed="false">
      <c r="A697" s="2" t="s">
        <v>427</v>
      </c>
      <c r="B697" s="3" t="s">
        <v>358</v>
      </c>
      <c r="C697" s="2" t="s">
        <v>91</v>
      </c>
    </row>
    <row r="698" customFormat="false" ht="13.8" hidden="false" customHeight="false" outlineLevel="0" collapsed="false">
      <c r="A698" s="2" t="s">
        <v>427</v>
      </c>
      <c r="B698" s="3" t="s">
        <v>441</v>
      </c>
      <c r="C698" s="2" t="s">
        <v>91</v>
      </c>
    </row>
    <row r="699" customFormat="false" ht="13.8" hidden="false" customHeight="false" outlineLevel="0" collapsed="false">
      <c r="A699" s="2" t="s">
        <v>427</v>
      </c>
      <c r="B699" s="3" t="s">
        <v>360</v>
      </c>
      <c r="C699" s="2" t="s">
        <v>91</v>
      </c>
    </row>
    <row r="700" customFormat="false" ht="13.8" hidden="false" customHeight="false" outlineLevel="0" collapsed="false">
      <c r="A700" s="2" t="s">
        <v>427</v>
      </c>
      <c r="B700" s="3" t="s">
        <v>362</v>
      </c>
      <c r="C700" s="2" t="s">
        <v>91</v>
      </c>
    </row>
    <row r="701" customFormat="false" ht="13.8" hidden="false" customHeight="false" outlineLevel="0" collapsed="false">
      <c r="A701" s="2" t="s">
        <v>427</v>
      </c>
      <c r="B701" s="3" t="s">
        <v>359</v>
      </c>
      <c r="C701" s="2" t="s">
        <v>91</v>
      </c>
    </row>
    <row r="702" customFormat="false" ht="13.8" hidden="false" customHeight="false" outlineLevel="0" collapsed="false">
      <c r="A702" s="2" t="s">
        <v>427</v>
      </c>
      <c r="B702" s="2" t="s">
        <v>363</v>
      </c>
      <c r="C702" s="0" t="s">
        <v>94</v>
      </c>
    </row>
    <row r="703" customFormat="false" ht="13.8" hidden="false" customHeight="false" outlineLevel="0" collapsed="false">
      <c r="A703" s="2" t="s">
        <v>427</v>
      </c>
      <c r="B703" s="2" t="s">
        <v>364</v>
      </c>
      <c r="C703" s="0" t="s">
        <v>96</v>
      </c>
    </row>
    <row r="704" customFormat="false" ht="13.8" hidden="false" customHeight="false" outlineLevel="0" collapsed="false">
      <c r="A704" s="2" t="s">
        <v>427</v>
      </c>
      <c r="B704" s="2" t="s">
        <v>365</v>
      </c>
      <c r="C704" s="0" t="s">
        <v>98</v>
      </c>
    </row>
    <row r="705" customFormat="false" ht="13.8" hidden="false" customHeight="false" outlineLevel="0" collapsed="false">
      <c r="A705" s="2" t="s">
        <v>427</v>
      </c>
      <c r="B705" s="3" t="s">
        <v>367</v>
      </c>
      <c r="C705" s="0" t="s">
        <v>98</v>
      </c>
    </row>
    <row r="706" customFormat="false" ht="13.8" hidden="false" customHeight="false" outlineLevel="0" collapsed="false">
      <c r="A706" s="2" t="s">
        <v>427</v>
      </c>
      <c r="B706" s="2" t="s">
        <v>365</v>
      </c>
      <c r="C706" s="0" t="s">
        <v>99</v>
      </c>
    </row>
    <row r="707" customFormat="false" ht="13.8" hidden="false" customHeight="false" outlineLevel="0" collapsed="false">
      <c r="A707" s="2" t="s">
        <v>427</v>
      </c>
      <c r="B707" s="3" t="s">
        <v>367</v>
      </c>
      <c r="C707" s="0" t="s">
        <v>99</v>
      </c>
    </row>
    <row r="708" customFormat="false" ht="13.8" hidden="false" customHeight="false" outlineLevel="0" collapsed="false">
      <c r="A708" s="2" t="s">
        <v>427</v>
      </c>
      <c r="B708" s="2" t="s">
        <v>368</v>
      </c>
      <c r="C708" s="0" t="s">
        <v>100</v>
      </c>
    </row>
    <row r="709" customFormat="false" ht="13.8" hidden="false" customHeight="false" outlineLevel="0" collapsed="false">
      <c r="A709" s="2" t="s">
        <v>427</v>
      </c>
      <c r="B709" s="3" t="s">
        <v>369</v>
      </c>
      <c r="C709" s="2" t="s">
        <v>102</v>
      </c>
    </row>
    <row r="710" customFormat="false" ht="13.8" hidden="false" customHeight="false" outlineLevel="0" collapsed="false">
      <c r="A710" s="2" t="s">
        <v>427</v>
      </c>
      <c r="B710" s="2" t="s">
        <v>372</v>
      </c>
      <c r="C710" s="2" t="s">
        <v>103</v>
      </c>
    </row>
    <row r="711" customFormat="false" ht="13.8" hidden="false" customHeight="false" outlineLevel="0" collapsed="false">
      <c r="A711" s="2" t="s">
        <v>427</v>
      </c>
      <c r="B711" s="3" t="s">
        <v>370</v>
      </c>
      <c r="C711" s="2" t="s">
        <v>103</v>
      </c>
    </row>
    <row r="712" customFormat="false" ht="13.8" hidden="false" customHeight="false" outlineLevel="0" collapsed="false">
      <c r="A712" s="2" t="s">
        <v>427</v>
      </c>
      <c r="B712" s="2" t="s">
        <v>442</v>
      </c>
      <c r="C712" s="2" t="s">
        <v>103</v>
      </c>
    </row>
    <row r="713" customFormat="false" ht="13.8" hidden="false" customHeight="false" outlineLevel="0" collapsed="false">
      <c r="A713" s="2" t="s">
        <v>427</v>
      </c>
      <c r="B713" s="2" t="s">
        <v>435</v>
      </c>
      <c r="C713" s="0" t="s">
        <v>106</v>
      </c>
    </row>
    <row r="714" customFormat="false" ht="13.8" hidden="false" customHeight="false" outlineLevel="0" collapsed="false">
      <c r="A714" s="2" t="s">
        <v>427</v>
      </c>
      <c r="B714" s="2" t="s">
        <v>373</v>
      </c>
      <c r="C714" s="0" t="s">
        <v>106</v>
      </c>
    </row>
    <row r="715" customFormat="false" ht="13.8" hidden="false" customHeight="false" outlineLevel="0" collapsed="false">
      <c r="A715" s="2" t="s">
        <v>443</v>
      </c>
      <c r="B715" s="2" t="s">
        <v>111</v>
      </c>
      <c r="C715" s="0" t="s">
        <v>6</v>
      </c>
    </row>
    <row r="716" customFormat="false" ht="13.8" hidden="false" customHeight="false" outlineLevel="0" collapsed="false">
      <c r="A716" s="2" t="s">
        <v>443</v>
      </c>
      <c r="B716" s="3" t="s">
        <v>5</v>
      </c>
      <c r="C716" s="0" t="s">
        <v>6</v>
      </c>
    </row>
    <row r="717" customFormat="false" ht="13.8" hidden="false" customHeight="false" outlineLevel="0" collapsed="false">
      <c r="A717" s="2" t="s">
        <v>443</v>
      </c>
      <c r="B717" s="2" t="s">
        <v>7</v>
      </c>
      <c r="C717" s="0" t="s">
        <v>7</v>
      </c>
    </row>
    <row r="718" customFormat="false" ht="13.8" hidden="false" customHeight="false" outlineLevel="0" collapsed="false">
      <c r="A718" s="2" t="s">
        <v>443</v>
      </c>
      <c r="B718" s="2" t="s">
        <v>9</v>
      </c>
      <c r="C718" s="0" t="s">
        <v>10</v>
      </c>
    </row>
    <row r="719" customFormat="false" ht="13.8" hidden="false" customHeight="false" outlineLevel="0" collapsed="false">
      <c r="A719" s="2" t="s">
        <v>443</v>
      </c>
      <c r="B719" s="2" t="s">
        <v>9</v>
      </c>
      <c r="C719" s="0" t="s">
        <v>11</v>
      </c>
    </row>
    <row r="720" customFormat="false" ht="13.8" hidden="false" customHeight="false" outlineLevel="0" collapsed="false">
      <c r="A720" s="2" t="s">
        <v>443</v>
      </c>
      <c r="B720" s="2" t="s">
        <v>19</v>
      </c>
      <c r="C720" s="0" t="s">
        <v>26</v>
      </c>
    </row>
    <row r="721" customFormat="false" ht="13.8" hidden="false" customHeight="false" outlineLevel="0" collapsed="false">
      <c r="A721" s="2" t="s">
        <v>443</v>
      </c>
      <c r="B721" s="2" t="s">
        <v>264</v>
      </c>
      <c r="C721" s="0" t="s">
        <v>29</v>
      </c>
    </row>
    <row r="722" customFormat="false" ht="13.8" hidden="false" customHeight="false" outlineLevel="0" collapsed="false">
      <c r="A722" s="2" t="s">
        <v>443</v>
      </c>
      <c r="B722" s="2" t="s">
        <v>30</v>
      </c>
      <c r="C722" s="0" t="s">
        <v>31</v>
      </c>
    </row>
    <row r="723" customFormat="false" ht="13.8" hidden="false" customHeight="false" outlineLevel="0" collapsed="false">
      <c r="A723" s="2" t="s">
        <v>443</v>
      </c>
      <c r="B723" s="2" t="s">
        <v>375</v>
      </c>
      <c r="C723" s="0" t="s">
        <v>32</v>
      </c>
    </row>
    <row r="724" customFormat="false" ht="13.8" hidden="false" customHeight="false" outlineLevel="0" collapsed="false">
      <c r="A724" s="2" t="s">
        <v>443</v>
      </c>
      <c r="B724" s="3" t="s">
        <v>130</v>
      </c>
      <c r="C724" s="0" t="s">
        <v>33</v>
      </c>
    </row>
    <row r="725" customFormat="false" ht="13.8" hidden="false" customHeight="false" outlineLevel="0" collapsed="false">
      <c r="A725" s="2" t="s">
        <v>443</v>
      </c>
      <c r="B725" s="3" t="s">
        <v>130</v>
      </c>
      <c r="C725" s="2" t="s">
        <v>36</v>
      </c>
    </row>
    <row r="726" customFormat="false" ht="13.8" hidden="false" customHeight="false" outlineLevel="0" collapsed="false">
      <c r="A726" s="2" t="s">
        <v>443</v>
      </c>
      <c r="B726" s="2" t="s">
        <v>130</v>
      </c>
      <c r="C726" s="0" t="s">
        <v>39</v>
      </c>
    </row>
    <row r="727" customFormat="false" ht="13.8" hidden="false" customHeight="false" outlineLevel="0" collapsed="false">
      <c r="A727" s="2" t="s">
        <v>443</v>
      </c>
      <c r="B727" s="3" t="s">
        <v>133</v>
      </c>
      <c r="C727" s="0" t="s">
        <v>39</v>
      </c>
    </row>
    <row r="728" customFormat="false" ht="13.8" hidden="false" customHeight="false" outlineLevel="0" collapsed="false">
      <c r="A728" s="2" t="s">
        <v>443</v>
      </c>
      <c r="B728" s="2" t="s">
        <v>40</v>
      </c>
      <c r="C728" s="0" t="s">
        <v>41</v>
      </c>
    </row>
    <row r="729" customFormat="false" ht="13.8" hidden="false" customHeight="false" outlineLevel="0" collapsed="false">
      <c r="A729" s="2" t="s">
        <v>443</v>
      </c>
      <c r="B729" s="2" t="s">
        <v>264</v>
      </c>
      <c r="C729" s="0" t="s">
        <v>42</v>
      </c>
    </row>
    <row r="730" customFormat="false" ht="13.8" hidden="false" customHeight="false" outlineLevel="0" collapsed="false">
      <c r="A730" s="2" t="s">
        <v>443</v>
      </c>
      <c r="B730" s="2" t="s">
        <v>118</v>
      </c>
      <c r="C730" s="0" t="s">
        <v>48</v>
      </c>
    </row>
    <row r="731" customFormat="false" ht="13.8" hidden="false" customHeight="false" outlineLevel="0" collapsed="false">
      <c r="A731" s="2" t="s">
        <v>443</v>
      </c>
      <c r="B731" s="2" t="s">
        <v>141</v>
      </c>
      <c r="C731" s="0" t="s">
        <v>51</v>
      </c>
    </row>
    <row r="732" customFormat="false" ht="13.8" hidden="false" customHeight="false" outlineLevel="0" collapsed="false">
      <c r="A732" s="2" t="s">
        <v>443</v>
      </c>
      <c r="B732" s="2" t="s">
        <v>142</v>
      </c>
      <c r="C732" s="0" t="s">
        <v>52</v>
      </c>
    </row>
    <row r="733" customFormat="false" ht="13.8" hidden="false" customHeight="false" outlineLevel="0" collapsed="false">
      <c r="A733" s="2" t="s">
        <v>443</v>
      </c>
      <c r="B733" s="2" t="s">
        <v>144</v>
      </c>
      <c r="C733" s="0" t="s">
        <v>55</v>
      </c>
    </row>
    <row r="734" customFormat="false" ht="13.8" hidden="false" customHeight="false" outlineLevel="0" collapsed="false">
      <c r="A734" s="2" t="s">
        <v>443</v>
      </c>
      <c r="B734" s="2" t="s">
        <v>145</v>
      </c>
      <c r="C734" s="0" t="s">
        <v>56</v>
      </c>
    </row>
    <row r="735" customFormat="false" ht="13.8" hidden="false" customHeight="false" outlineLevel="0" collapsed="false">
      <c r="A735" s="2" t="s">
        <v>443</v>
      </c>
      <c r="B735" s="2" t="s">
        <v>146</v>
      </c>
      <c r="C735" s="0" t="s">
        <v>57</v>
      </c>
    </row>
    <row r="736" customFormat="false" ht="13.8" hidden="false" customHeight="false" outlineLevel="0" collapsed="false">
      <c r="A736" s="2" t="s">
        <v>443</v>
      </c>
      <c r="B736" s="2" t="s">
        <v>149</v>
      </c>
      <c r="C736" s="0" t="s">
        <v>58</v>
      </c>
    </row>
    <row r="737" customFormat="false" ht="13.8" hidden="false" customHeight="false" outlineLevel="0" collapsed="false">
      <c r="A737" s="2" t="s">
        <v>443</v>
      </c>
      <c r="B737" s="2" t="s">
        <v>152</v>
      </c>
      <c r="C737" s="0" t="s">
        <v>59</v>
      </c>
    </row>
    <row r="738" customFormat="false" ht="13.8" hidden="false" customHeight="false" outlineLevel="0" collapsed="false">
      <c r="A738" s="2" t="s">
        <v>443</v>
      </c>
      <c r="B738" s="2" t="s">
        <v>153</v>
      </c>
      <c r="C738" s="0" t="s">
        <v>60</v>
      </c>
    </row>
    <row r="739" customFormat="false" ht="13.8" hidden="false" customHeight="false" outlineLevel="0" collapsed="false">
      <c r="A739" s="2" t="s">
        <v>443</v>
      </c>
      <c r="B739" s="2" t="s">
        <v>160</v>
      </c>
      <c r="C739" s="0" t="s">
        <v>61</v>
      </c>
    </row>
    <row r="740" customFormat="false" ht="13.8" hidden="false" customHeight="false" outlineLevel="0" collapsed="false">
      <c r="A740" s="2" t="s">
        <v>443</v>
      </c>
      <c r="B740" s="2" t="s">
        <v>161</v>
      </c>
      <c r="C740" s="0" t="s">
        <v>62</v>
      </c>
    </row>
    <row r="741" customFormat="false" ht="13.8" hidden="false" customHeight="false" outlineLevel="0" collapsed="false">
      <c r="A741" s="2" t="s">
        <v>443</v>
      </c>
      <c r="B741" s="2" t="s">
        <v>163</v>
      </c>
      <c r="C741" s="0" t="s">
        <v>65</v>
      </c>
    </row>
    <row r="742" customFormat="false" ht="13.8" hidden="false" customHeight="false" outlineLevel="0" collapsed="false">
      <c r="A742" s="2" t="s">
        <v>443</v>
      </c>
      <c r="B742" s="2" t="s">
        <v>175</v>
      </c>
      <c r="C742" s="0" t="s">
        <v>74</v>
      </c>
    </row>
    <row r="743" customFormat="false" ht="13.8" hidden="false" customHeight="false" outlineLevel="0" collapsed="false">
      <c r="A743" s="2" t="s">
        <v>443</v>
      </c>
      <c r="B743" s="2" t="s">
        <v>179</v>
      </c>
      <c r="C743" s="0" t="s">
        <v>75</v>
      </c>
    </row>
    <row r="744" customFormat="false" ht="13.8" hidden="false" customHeight="false" outlineLevel="0" collapsed="false">
      <c r="A744" s="2" t="s">
        <v>443</v>
      </c>
      <c r="B744" s="2" t="s">
        <v>183</v>
      </c>
    </row>
    <row r="745" customFormat="false" ht="13.8" hidden="false" customHeight="false" outlineLevel="0" collapsed="false">
      <c r="A745" s="2" t="s">
        <v>443</v>
      </c>
      <c r="B745" s="2" t="s">
        <v>76</v>
      </c>
      <c r="C745" s="0" t="s">
        <v>77</v>
      </c>
    </row>
    <row r="746" customFormat="false" ht="13.8" hidden="false" customHeight="false" outlineLevel="0" collapsed="false">
      <c r="A746" s="2" t="s">
        <v>443</v>
      </c>
      <c r="B746" s="2" t="s">
        <v>78</v>
      </c>
      <c r="C746" s="0" t="s">
        <v>79</v>
      </c>
    </row>
    <row r="747" customFormat="false" ht="13.8" hidden="false" customHeight="false" outlineLevel="0" collapsed="false">
      <c r="A747" s="2" t="s">
        <v>443</v>
      </c>
      <c r="B747" s="2" t="s">
        <v>80</v>
      </c>
      <c r="C747" s="2" t="s">
        <v>81</v>
      </c>
    </row>
    <row r="748" customFormat="false" ht="13.8" hidden="false" customHeight="false" outlineLevel="0" collapsed="false">
      <c r="A748" s="2" t="s">
        <v>443</v>
      </c>
      <c r="B748" s="2" t="s">
        <v>209</v>
      </c>
      <c r="C748" s="2"/>
    </row>
    <row r="749" customFormat="false" ht="13.8" hidden="false" customHeight="false" outlineLevel="0" collapsed="false">
      <c r="A749" s="2" t="s">
        <v>443</v>
      </c>
      <c r="B749" s="2" t="s">
        <v>377</v>
      </c>
      <c r="C749" s="0" t="s">
        <v>85</v>
      </c>
    </row>
    <row r="750" customFormat="false" ht="13.8" hidden="false" customHeight="false" outlineLevel="0" collapsed="false">
      <c r="A750" s="2" t="s">
        <v>443</v>
      </c>
      <c r="B750" s="2" t="s">
        <v>86</v>
      </c>
      <c r="C750" s="0" t="s">
        <v>87</v>
      </c>
    </row>
    <row r="751" customFormat="false" ht="13.8" hidden="false" customHeight="false" outlineLevel="0" collapsed="false">
      <c r="A751" s="2" t="s">
        <v>443</v>
      </c>
      <c r="B751" s="2" t="s">
        <v>218</v>
      </c>
      <c r="C751" s="0" t="s">
        <v>91</v>
      </c>
    </row>
    <row r="752" customFormat="false" ht="13.8" hidden="false" customHeight="false" outlineLevel="0" collapsed="false">
      <c r="A752" s="2" t="s">
        <v>443</v>
      </c>
      <c r="B752" s="2" t="s">
        <v>378</v>
      </c>
      <c r="C752" s="0" t="s">
        <v>93</v>
      </c>
    </row>
    <row r="753" customFormat="false" ht="13.8" hidden="false" customHeight="false" outlineLevel="0" collapsed="false">
      <c r="A753" s="2" t="s">
        <v>443</v>
      </c>
      <c r="B753" s="2" t="s">
        <v>233</v>
      </c>
      <c r="C753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B1" s="0" t="n">
        <v>0.99</v>
      </c>
      <c r="C1" s="0" t="n">
        <v>0.85</v>
      </c>
      <c r="D1" s="0" t="n">
        <v>0.0813943867507924</v>
      </c>
    </row>
    <row r="2" customFormat="false" ht="13.8" hidden="false" customHeight="false" outlineLevel="0" collapsed="false">
      <c r="A2" s="0" t="n">
        <v>1</v>
      </c>
      <c r="B2" s="7" t="n">
        <v>0.1</v>
      </c>
      <c r="C2" s="7" t="n">
        <v>0.0817906937597231</v>
      </c>
    </row>
    <row r="3" customFormat="false" ht="13.8" hidden="false" customHeight="false" outlineLevel="0" collapsed="false">
      <c r="A3" s="0" t="n">
        <v>2</v>
      </c>
      <c r="B3" s="7" t="n">
        <f aca="false">$B$1*B2</f>
        <v>0.099</v>
      </c>
      <c r="C3" s="7" t="n">
        <f aca="false">$C$1*C2</f>
        <v>0.0695220896957646</v>
      </c>
    </row>
    <row r="4" customFormat="false" ht="13.8" hidden="false" customHeight="false" outlineLevel="0" collapsed="false">
      <c r="A4" s="0" t="n">
        <v>3</v>
      </c>
      <c r="B4" s="7" t="n">
        <f aca="false">$B$1*B3</f>
        <v>0.09801</v>
      </c>
      <c r="C4" s="7" t="n">
        <f aca="false">$C$1*C3</f>
        <v>0.0590937762413999</v>
      </c>
    </row>
    <row r="5" customFormat="false" ht="13.8" hidden="false" customHeight="false" outlineLevel="0" collapsed="false">
      <c r="A5" s="0" t="n">
        <v>4</v>
      </c>
      <c r="B5" s="7" t="n">
        <f aca="false">$B$1*B4</f>
        <v>0.0970299</v>
      </c>
      <c r="C5" s="7" t="n">
        <f aca="false">$C$1*C4</f>
        <v>0.0502297098051899</v>
      </c>
    </row>
    <row r="6" customFormat="false" ht="13.8" hidden="false" customHeight="false" outlineLevel="0" collapsed="false">
      <c r="A6" s="0" t="n">
        <v>5</v>
      </c>
      <c r="B6" s="7" t="n">
        <f aca="false">$B$1*B5</f>
        <v>0.096059601</v>
      </c>
      <c r="C6" s="7" t="n">
        <f aca="false">$C$1*C5</f>
        <v>0.0426952533344114</v>
      </c>
    </row>
    <row r="7" customFormat="false" ht="13.8" hidden="false" customHeight="false" outlineLevel="0" collapsed="false">
      <c r="A7" s="0" t="n">
        <v>6</v>
      </c>
      <c r="B7" s="7" t="n">
        <f aca="false">$B$1*B6</f>
        <v>0.09509900499</v>
      </c>
      <c r="C7" s="7" t="n">
        <f aca="false">$C$1*C6</f>
        <v>0.0362909653342497</v>
      </c>
    </row>
    <row r="8" customFormat="false" ht="13.8" hidden="false" customHeight="false" outlineLevel="0" collapsed="false">
      <c r="A8" s="0" t="n">
        <v>7</v>
      </c>
      <c r="B8" s="7" t="n">
        <f aca="false">$B$1*B7</f>
        <v>0.0941480149401</v>
      </c>
      <c r="C8" s="7" t="n">
        <f aca="false">$C$1*C7</f>
        <v>0.0308473205341123</v>
      </c>
    </row>
    <row r="9" customFormat="false" ht="13.8" hidden="false" customHeight="false" outlineLevel="0" collapsed="false">
      <c r="A9" s="0" t="n">
        <v>8</v>
      </c>
      <c r="B9" s="7" t="n">
        <f aca="false">$B$1*B8</f>
        <v>0.093206534790699</v>
      </c>
      <c r="C9" s="7" t="n">
        <f aca="false">$C$1*C8</f>
        <v>0.0262202224539954</v>
      </c>
    </row>
    <row r="10" customFormat="false" ht="13.8" hidden="false" customHeight="false" outlineLevel="0" collapsed="false">
      <c r="A10" s="0" t="n">
        <v>9</v>
      </c>
      <c r="B10" s="7" t="n">
        <f aca="false">$B$1*B9</f>
        <v>0.092274469442792</v>
      </c>
      <c r="C10" s="7" t="n">
        <f aca="false">$C$1*C9</f>
        <v>0.0222871890858961</v>
      </c>
    </row>
    <row r="11" customFormat="false" ht="13.8" hidden="false" customHeight="false" outlineLevel="0" collapsed="false">
      <c r="A11" s="0" t="n">
        <v>10</v>
      </c>
      <c r="B11" s="7" t="n">
        <f aca="false">$B$1*B10</f>
        <v>0.0913517247483641</v>
      </c>
      <c r="C11" s="7" t="n">
        <f aca="false">$C$1*C10</f>
        <v>0.0189441107230117</v>
      </c>
    </row>
    <row r="12" customFormat="false" ht="13.8" hidden="false" customHeight="false" outlineLevel="0" collapsed="false">
      <c r="A12" s="0" t="n">
        <v>11</v>
      </c>
      <c r="B12" s="7" t="n">
        <f aca="false">$B$1*B11</f>
        <v>0.0904382075008804</v>
      </c>
      <c r="C12" s="7" t="n">
        <f aca="false">$C$1*C11</f>
        <v>0.0161024941145599</v>
      </c>
    </row>
    <row r="13" customFormat="false" ht="13.8" hidden="false" customHeight="false" outlineLevel="0" collapsed="false">
      <c r="A13" s="0" t="n">
        <v>12</v>
      </c>
      <c r="B13" s="7" t="n">
        <f aca="false">$B$1*B12</f>
        <v>0.0895338254258716</v>
      </c>
      <c r="C13" s="7" t="n">
        <f aca="false">$C$1*C12</f>
        <v>0.0136871199973759</v>
      </c>
      <c r="I13" s="7"/>
    </row>
    <row r="14" customFormat="false" ht="13.8" hidden="false" customHeight="false" outlineLevel="0" collapsed="false">
      <c r="A14" s="0" t="n">
        <v>13</v>
      </c>
      <c r="B14" s="7" t="n">
        <f aca="false">$B$1*B13</f>
        <v>0.0886384871716129</v>
      </c>
      <c r="C14" s="7" t="n">
        <f aca="false">$C$1*C13</f>
        <v>0.0116340519977696</v>
      </c>
    </row>
    <row r="15" customFormat="false" ht="13.8" hidden="false" customHeight="false" outlineLevel="0" collapsed="false">
      <c r="A15" s="0" t="n">
        <v>14</v>
      </c>
      <c r="B15" s="7" t="n">
        <f aca="false">$B$1*B14</f>
        <v>0.0877521022998968</v>
      </c>
      <c r="C15" s="7" t="n">
        <f aca="false">$C$1*C14</f>
        <v>0.00988894419810412</v>
      </c>
    </row>
    <row r="16" customFormat="false" ht="13.8" hidden="false" customHeight="false" outlineLevel="0" collapsed="false">
      <c r="A16" s="0" t="n">
        <v>15</v>
      </c>
      <c r="B16" s="7" t="n">
        <f aca="false">$B$1*B15</f>
        <v>0.0868745812768978</v>
      </c>
      <c r="C16" s="7" t="n">
        <f aca="false">$C$1*C15</f>
        <v>0.0084056025683885</v>
      </c>
    </row>
    <row r="17" customFormat="false" ht="13.8" hidden="false" customHeight="false" outlineLevel="0" collapsed="false">
      <c r="A17" s="0" t="n">
        <v>16</v>
      </c>
      <c r="B17" s="7" t="n">
        <f aca="false">$B$1*B16</f>
        <v>0.0860058354641288</v>
      </c>
      <c r="C17" s="7" t="n">
        <f aca="false">$C$1*C16</f>
        <v>0.00714476218313023</v>
      </c>
    </row>
    <row r="18" customFormat="false" ht="13.8" hidden="false" customHeight="false" outlineLevel="0" collapsed="false">
      <c r="A18" s="0" t="n">
        <v>17</v>
      </c>
      <c r="B18" s="7" t="n">
        <f aca="false">$B$1*B17</f>
        <v>0.0851457771094876</v>
      </c>
      <c r="C18" s="7" t="n">
        <f aca="false">$C$1*C17</f>
        <v>0.00607304785566069</v>
      </c>
    </row>
    <row r="19" customFormat="false" ht="13.8" hidden="false" customHeight="false" outlineLevel="0" collapsed="false">
      <c r="A19" s="0" t="n">
        <v>18</v>
      </c>
      <c r="B19" s="7" t="n">
        <f aca="false">$B$1*B18</f>
        <v>0.0842943193383927</v>
      </c>
      <c r="C19" s="7" t="n">
        <f aca="false">$C$1*C18</f>
        <v>0.00516209067731159</v>
      </c>
    </row>
    <row r="20" customFormat="false" ht="13.8" hidden="false" customHeight="false" outlineLevel="0" collapsed="false">
      <c r="A20" s="0" t="n">
        <v>19</v>
      </c>
      <c r="B20" s="7" t="n">
        <f aca="false">$B$1*B19</f>
        <v>0.0834513761450087</v>
      </c>
      <c r="C20" s="7" t="n">
        <f aca="false">$C$1*C19</f>
        <v>0.00438777707571485</v>
      </c>
    </row>
    <row r="21" customFormat="false" ht="13.8" hidden="false" customHeight="false" outlineLevel="0" collapsed="false">
      <c r="A21" s="0" t="n">
        <v>20</v>
      </c>
      <c r="B21" s="7" t="n">
        <f aca="false">$B$1*B20</f>
        <v>0.0826168623835586</v>
      </c>
      <c r="C21" s="7" t="n">
        <f aca="false">$C$1*C20</f>
        <v>0.00372961051435762</v>
      </c>
    </row>
    <row r="22" customFormat="false" ht="13.8" hidden="false" customHeight="false" outlineLevel="0" collapsed="false">
      <c r="A22" s="0" t="n">
        <v>21</v>
      </c>
      <c r="B22" s="7" t="n">
        <f aca="false">$B$1*B21</f>
        <v>0.0817906937597231</v>
      </c>
      <c r="C22" s="7" t="n">
        <f aca="false">$C$1*C21</f>
        <v>0.00317016893720398</v>
      </c>
    </row>
    <row r="23" customFormat="false" ht="13.8" hidden="false" customHeight="false" outlineLevel="0" collapsed="false">
      <c r="A23" s="0" t="n">
        <v>22</v>
      </c>
      <c r="B23" s="7" t="n">
        <f aca="false">$B$1*B22</f>
        <v>0.0809727868221258</v>
      </c>
      <c r="C23" s="7" t="n">
        <f aca="false">$C$1*C22</f>
        <v>0.00269464359662338</v>
      </c>
    </row>
    <row r="24" customFormat="false" ht="13.8" hidden="false" customHeight="false" outlineLevel="0" collapsed="false">
      <c r="A24" s="0" t="n">
        <v>23</v>
      </c>
      <c r="B24" s="7" t="n">
        <f aca="false">$B$1*B23</f>
        <v>0.0801630589539046</v>
      </c>
      <c r="C24" s="7" t="n">
        <f aca="false">$C$1*C23</f>
        <v>0.00229044705712987</v>
      </c>
    </row>
    <row r="25" customFormat="false" ht="13.8" hidden="false" customHeight="false" outlineLevel="0" collapsed="false">
      <c r="A25" s="0" t="n">
        <v>24</v>
      </c>
      <c r="B25" s="7" t="n">
        <f aca="false">$B$1*B24</f>
        <v>0.0793614283643655</v>
      </c>
      <c r="C25" s="7" t="n">
        <f aca="false">$C$1*C24</f>
        <v>0.00194687999856039</v>
      </c>
    </row>
    <row r="26" customFormat="false" ht="13.8" hidden="false" customHeight="false" outlineLevel="0" collapsed="false">
      <c r="A26" s="0" t="n">
        <v>25</v>
      </c>
      <c r="B26" s="7" t="n">
        <f aca="false">$B$1*B25</f>
        <v>0.0785678140807219</v>
      </c>
      <c r="C26" s="7" t="n">
        <f aca="false">$C$1*C25</f>
        <v>0.00165484799877633</v>
      </c>
    </row>
    <row r="27" customFormat="false" ht="13.8" hidden="false" customHeight="false" outlineLevel="0" collapsed="false">
      <c r="A27" s="0" t="n">
        <v>26</v>
      </c>
      <c r="B27" s="7" t="n">
        <f aca="false">$B$1*B26</f>
        <v>0.0777821359399147</v>
      </c>
      <c r="C27" s="7" t="n">
        <f aca="false">$C$1*C26</f>
        <v>0.00140662079895988</v>
      </c>
    </row>
    <row r="28" customFormat="false" ht="13.8" hidden="false" customHeight="false" outlineLevel="0" collapsed="false">
      <c r="A28" s="0" t="n">
        <v>27</v>
      </c>
      <c r="B28" s="7" t="n">
        <f aca="false">$B$1*B27</f>
        <v>0.0770043145805155</v>
      </c>
      <c r="C28" s="7" t="n">
        <f aca="false">$C$1*C27</f>
        <v>0.0011956276791159</v>
      </c>
    </row>
    <row r="29" customFormat="false" ht="13.8" hidden="false" customHeight="false" outlineLevel="0" collapsed="false">
      <c r="A29" s="0" t="n">
        <v>28</v>
      </c>
      <c r="B29" s="7" t="n">
        <f aca="false">$B$1*B28</f>
        <v>0.0762342714347103</v>
      </c>
      <c r="C29" s="7" t="n">
        <f aca="false">$C$1*C28</f>
        <v>0.00101628352724852</v>
      </c>
    </row>
    <row r="30" customFormat="false" ht="13.8" hidden="false" customHeight="false" outlineLevel="0" collapsed="false">
      <c r="A30" s="0" t="n">
        <v>29</v>
      </c>
      <c r="B30" s="7" t="n">
        <f aca="false">$B$1*B29</f>
        <v>0.0754719287203632</v>
      </c>
      <c r="C30" s="7" t="n">
        <f aca="false">$C$1*C29</f>
        <v>0.000863840998161239</v>
      </c>
    </row>
    <row r="31" customFormat="false" ht="13.8" hidden="false" customHeight="false" outlineLevel="0" collapsed="false">
      <c r="A31" s="0" t="n">
        <v>30</v>
      </c>
      <c r="B31" s="7" t="n">
        <f aca="false">$B$1*B30</f>
        <v>0.0747172094331596</v>
      </c>
      <c r="C31" s="7" t="n">
        <f aca="false">$C$1*C30</f>
        <v>0.000734264848437053</v>
      </c>
    </row>
    <row r="32" customFormat="false" ht="13.8" hidden="false" customHeight="false" outlineLevel="0" collapsed="false">
      <c r="A32" s="0" t="n">
        <v>31</v>
      </c>
      <c r="B32" s="7" t="n">
        <f aca="false">$B$1*B31</f>
        <v>0.073970037338828</v>
      </c>
      <c r="C32" s="7" t="n">
        <f aca="false">$C$1*C31</f>
        <v>0.000624125121171495</v>
      </c>
    </row>
    <row r="33" customFormat="false" ht="13.8" hidden="false" customHeight="false" outlineLevel="0" collapsed="false">
      <c r="A33" s="0" t="n">
        <v>32</v>
      </c>
      <c r="B33" s="7" t="n">
        <f aca="false">$B$1*B32</f>
        <v>0.0732303369654397</v>
      </c>
      <c r="C33" s="7" t="n">
        <f aca="false">$C$1*C32</f>
        <v>0.000530506352995771</v>
      </c>
    </row>
    <row r="34" customFormat="false" ht="13.8" hidden="false" customHeight="false" outlineLevel="0" collapsed="false">
      <c r="A34" s="0" t="n">
        <v>33</v>
      </c>
      <c r="B34" s="7" t="n">
        <f aca="false">$B$1*B33</f>
        <v>0.0724980335957853</v>
      </c>
      <c r="C34" s="7" t="n">
        <f aca="false">$C$1*C33</f>
        <v>0.000450930400046405</v>
      </c>
    </row>
    <row r="35" customFormat="false" ht="13.8" hidden="false" customHeight="false" outlineLevel="0" collapsed="false">
      <c r="A35" s="0" t="n">
        <v>34</v>
      </c>
      <c r="B35" s="7" t="n">
        <f aca="false">$B$1*B34</f>
        <v>0.0717730532598275</v>
      </c>
      <c r="C35" s="7" t="n">
        <f aca="false">$C$1*C34</f>
        <v>0.000383290840039444</v>
      </c>
    </row>
    <row r="36" customFormat="false" ht="13.8" hidden="false" customHeight="false" outlineLevel="0" collapsed="false">
      <c r="A36" s="0" t="n">
        <v>35</v>
      </c>
      <c r="B36" s="7" t="n">
        <f aca="false">$B$1*B35</f>
        <v>0.0710553227272292</v>
      </c>
      <c r="C36" s="7" t="n">
        <f aca="false">$C$1*C35</f>
        <v>0.000325797214033528</v>
      </c>
    </row>
    <row r="37" customFormat="false" ht="13.8" hidden="false" customHeight="false" outlineLevel="0" collapsed="false">
      <c r="A37" s="0" t="n">
        <v>36</v>
      </c>
      <c r="B37" s="7" t="n">
        <f aca="false">$B$1*B36</f>
        <v>0.0703447694999569</v>
      </c>
      <c r="C37" s="7" t="n">
        <f aca="false">$C$1*C36</f>
        <v>0.000276927631928499</v>
      </c>
    </row>
    <row r="38" customFormat="false" ht="13.8" hidden="false" customHeight="false" outlineLevel="0" collapsed="false">
      <c r="A38" s="0" t="n">
        <v>37</v>
      </c>
      <c r="B38" s="7" t="n">
        <f aca="false">$B$1*B37</f>
        <v>0.0696413218049573</v>
      </c>
      <c r="C38" s="7" t="n">
        <f aca="false">$C$1*C37</f>
        <v>0.000235388487139224</v>
      </c>
    </row>
    <row r="39" customFormat="false" ht="13.8" hidden="false" customHeight="false" outlineLevel="0" collapsed="false">
      <c r="A39" s="0" t="n">
        <v>38</v>
      </c>
      <c r="B39" s="7" t="n">
        <f aca="false">$B$1*B38</f>
        <v>0.0689449085869078</v>
      </c>
      <c r="C39" s="7" t="n">
        <f aca="false">$C$1*C38</f>
        <v>0.00020008021406834</v>
      </c>
    </row>
    <row r="40" customFormat="false" ht="13.8" hidden="false" customHeight="false" outlineLevel="0" collapsed="false">
      <c r="A40" s="0" t="n">
        <v>39</v>
      </c>
      <c r="B40" s="7" t="n">
        <f aca="false">$B$1*B39</f>
        <v>0.0682554595010387</v>
      </c>
      <c r="C40" s="7" t="n">
        <f aca="false">$C$1*C39</f>
        <v>0.000170068181958089</v>
      </c>
    </row>
    <row r="41" customFormat="false" ht="13.8" hidden="false" customHeight="false" outlineLevel="0" collapsed="false">
      <c r="A41" s="0" t="n">
        <v>40</v>
      </c>
      <c r="B41" s="7" t="n">
        <f aca="false">$B$1*B40</f>
        <v>0.0675729049060283</v>
      </c>
      <c r="C41" s="7" t="n">
        <f aca="false">$C$1*C40</f>
        <v>0.000144557954664376</v>
      </c>
    </row>
    <row r="42" customFormat="false" ht="13.8" hidden="false" customHeight="false" outlineLevel="0" collapsed="false">
      <c r="A42" s="0" t="n">
        <v>41</v>
      </c>
      <c r="B42" s="7" t="n">
        <f aca="false">$B$1*B41</f>
        <v>0.066897175856968</v>
      </c>
      <c r="C42" s="7" t="n">
        <f aca="false">$C$1*C41</f>
        <v>0.000122874261464719</v>
      </c>
    </row>
    <row r="43" customFormat="false" ht="13.8" hidden="false" customHeight="false" outlineLevel="0" collapsed="false">
      <c r="A43" s="0" t="n">
        <v>42</v>
      </c>
      <c r="B43" s="7" t="n">
        <f aca="false">$B$1*B42</f>
        <v>0.0662282040983983</v>
      </c>
      <c r="C43" s="7" t="n">
        <f aca="false">$C$1*C42</f>
        <v>0.000104443122245011</v>
      </c>
    </row>
    <row r="44" customFormat="false" ht="13.8" hidden="false" customHeight="false" outlineLevel="0" collapsed="false">
      <c r="A44" s="0" t="n">
        <v>43</v>
      </c>
      <c r="B44" s="7" t="n">
        <f aca="false">$B$1*B43</f>
        <v>0.0655659220574144</v>
      </c>
      <c r="C44" s="7" t="n">
        <f aca="false">$C$1*C43</f>
        <v>8.87766539082597E-005</v>
      </c>
    </row>
    <row r="45" customFormat="false" ht="13.8" hidden="false" customHeight="false" outlineLevel="0" collapsed="false">
      <c r="A45" s="0" t="n">
        <v>44</v>
      </c>
      <c r="B45" s="7" t="n">
        <f aca="false">$B$1*B44</f>
        <v>0.0649102628368402</v>
      </c>
      <c r="C45" s="7" t="n">
        <f aca="false">$C$1*C44</f>
        <v>7.54601558220208E-005</v>
      </c>
    </row>
    <row r="46" customFormat="false" ht="13.8" hidden="false" customHeight="false" outlineLevel="0" collapsed="false">
      <c r="A46" s="0" t="n">
        <v>45</v>
      </c>
      <c r="B46" s="7" t="n">
        <f aca="false">$B$1*B45</f>
        <v>0.0642611602084718</v>
      </c>
      <c r="C46" s="7" t="n">
        <f aca="false">$C$1*C45</f>
        <v>6.41411324487177E-005</v>
      </c>
    </row>
    <row r="47" customFormat="false" ht="13.8" hidden="false" customHeight="false" outlineLevel="0" collapsed="false">
      <c r="A47" s="0" t="n">
        <v>46</v>
      </c>
      <c r="B47" s="7" t="n">
        <f aca="false">$B$1*B46</f>
        <v>0.0636185486063871</v>
      </c>
      <c r="C47" s="7" t="n">
        <f aca="false">$C$1*C46</f>
        <v>5.451996258141E-005</v>
      </c>
    </row>
    <row r="48" customFormat="false" ht="13.8" hidden="false" customHeight="false" outlineLevel="0" collapsed="false">
      <c r="A48" s="0" t="n">
        <v>47</v>
      </c>
      <c r="B48" s="7" t="n">
        <f aca="false">$B$1*B47</f>
        <v>0.0629823631203232</v>
      </c>
      <c r="C48" s="7" t="n">
        <f aca="false">$C$1*C47</f>
        <v>4.63419681941985E-005</v>
      </c>
    </row>
    <row r="49" customFormat="false" ht="13.8" hidden="false" customHeight="false" outlineLevel="0" collapsed="false">
      <c r="A49" s="0" t="n">
        <v>48</v>
      </c>
      <c r="B49" s="7" t="n">
        <f aca="false">$B$1*B48</f>
        <v>0.06235253948912</v>
      </c>
      <c r="C49" s="7" t="n">
        <f aca="false">$C$1*C48</f>
        <v>3.93906729650687E-005</v>
      </c>
    </row>
    <row r="50" customFormat="false" ht="13.8" hidden="false" customHeight="false" outlineLevel="0" collapsed="false">
      <c r="A50" s="0" t="n">
        <v>49</v>
      </c>
      <c r="B50" s="7" t="n">
        <f aca="false">$B$1*B49</f>
        <v>0.0617290140942288</v>
      </c>
      <c r="C50" s="7" t="n">
        <f aca="false">$C$1*C49</f>
        <v>3.34820720203084E-005</v>
      </c>
    </row>
    <row r="51" customFormat="false" ht="13.8" hidden="false" customHeight="false" outlineLevel="0" collapsed="false">
      <c r="A51" s="0" t="n">
        <v>50</v>
      </c>
      <c r="B51" s="7" t="n">
        <f aca="false">$B$1*B50</f>
        <v>0.0611117239532865</v>
      </c>
      <c r="C51" s="7" t="n">
        <f aca="false">$C$1*C50</f>
        <v>2.84597612172622E-005</v>
      </c>
    </row>
    <row r="52" customFormat="false" ht="13.8" hidden="false" customHeight="false" outlineLevel="0" collapsed="false">
      <c r="A52" s="0" t="n">
        <v>51</v>
      </c>
      <c r="B52" s="7" t="n">
        <f aca="false">$B$1*B51</f>
        <v>0.0605006067137536</v>
      </c>
      <c r="C52" s="7" t="n">
        <f aca="false">$C$1*C51</f>
        <v>2.41907970346728E-005</v>
      </c>
    </row>
    <row r="53" customFormat="false" ht="13.8" hidden="false" customHeight="false" outlineLevel="0" collapsed="false">
      <c r="A53" s="0" t="n">
        <v>52</v>
      </c>
      <c r="B53" s="7" t="n">
        <f aca="false">$B$1*B52</f>
        <v>0.0598956006466161</v>
      </c>
      <c r="C53" s="7" t="n">
        <f aca="false">$C$1*C52</f>
        <v>2.05621774794719E-005</v>
      </c>
    </row>
    <row r="54" customFormat="false" ht="13.8" hidden="false" customHeight="false" outlineLevel="0" collapsed="false">
      <c r="A54" s="0" t="n">
        <v>53</v>
      </c>
      <c r="B54" s="7" t="n">
        <f aca="false">$B$1*B53</f>
        <v>0.0592966446401499</v>
      </c>
      <c r="C54" s="7" t="n">
        <f aca="false">$C$1*C53</f>
        <v>1.74778508575511E-005</v>
      </c>
    </row>
    <row r="55" customFormat="false" ht="13.8" hidden="false" customHeight="false" outlineLevel="0" collapsed="false">
      <c r="A55" s="0" t="n">
        <v>54</v>
      </c>
      <c r="B55" s="7" t="n">
        <f aca="false">$B$1*B54</f>
        <v>0.0587036781937484</v>
      </c>
      <c r="C55" s="7" t="n">
        <f aca="false">$C$1*C54</f>
        <v>1.48561732289185E-005</v>
      </c>
    </row>
    <row r="56" customFormat="false" ht="13.8" hidden="false" customHeight="false" outlineLevel="0" collapsed="false">
      <c r="A56" s="0" t="n">
        <v>55</v>
      </c>
      <c r="B56" s="7" t="n">
        <f aca="false">$B$1*B55</f>
        <v>0.058116641411811</v>
      </c>
      <c r="C56" s="7" t="n">
        <f aca="false">$C$1*C55</f>
        <v>1.26277472445807E-005</v>
      </c>
    </row>
    <row r="57" customFormat="false" ht="13.8" hidden="false" customHeight="false" outlineLevel="0" collapsed="false">
      <c r="A57" s="0" t="n">
        <v>56</v>
      </c>
      <c r="B57" s="7" t="n">
        <f aca="false">$B$1*B56</f>
        <v>0.0575354749976929</v>
      </c>
      <c r="C57" s="7" t="n">
        <f aca="false">$C$1*C56</f>
        <v>1.07335851578936E-005</v>
      </c>
    </row>
    <row r="58" customFormat="false" ht="13.8" hidden="false" customHeight="false" outlineLevel="0" collapsed="false">
      <c r="A58" s="0" t="n">
        <v>57</v>
      </c>
      <c r="B58" s="7" t="n">
        <f aca="false">$B$1*B57</f>
        <v>0.0569601202477159</v>
      </c>
      <c r="C58" s="7" t="n">
        <f aca="false">$C$1*C57</f>
        <v>9.12354738420955E-006</v>
      </c>
    </row>
    <row r="59" customFormat="false" ht="13.8" hidden="false" customHeight="false" outlineLevel="0" collapsed="false">
      <c r="A59" s="0" t="n">
        <v>58</v>
      </c>
      <c r="B59" s="7" t="n">
        <f aca="false">$B$1*B58</f>
        <v>0.0563905190452388</v>
      </c>
      <c r="C59" s="7" t="n">
        <f aca="false">$C$1*C58</f>
        <v>7.75501527657811E-006</v>
      </c>
    </row>
    <row r="60" customFormat="false" ht="13.8" hidden="false" customHeight="false" outlineLevel="0" collapsed="false">
      <c r="A60" s="0" t="n">
        <v>59</v>
      </c>
      <c r="B60" s="7" t="n">
        <f aca="false">$B$1*B59</f>
        <v>0.0558266138547864</v>
      </c>
      <c r="C60" s="7" t="n">
        <f aca="false">$C$1*C59</f>
        <v>6.5917629850914E-006</v>
      </c>
    </row>
    <row r="61" customFormat="false" ht="13.8" hidden="false" customHeight="false" outlineLevel="0" collapsed="false">
      <c r="A61" s="0" t="n">
        <v>60</v>
      </c>
      <c r="B61" s="7" t="n">
        <f aca="false">$B$1*B60</f>
        <v>0.0552683477162385</v>
      </c>
      <c r="C61" s="7" t="n">
        <f aca="false">$C$1*C60</f>
        <v>5.60299853732769E-006</v>
      </c>
    </row>
    <row r="62" customFormat="false" ht="13.8" hidden="false" customHeight="false" outlineLevel="0" collapsed="false">
      <c r="A62" s="0" t="n">
        <v>61</v>
      </c>
      <c r="B62" s="7" t="n">
        <f aca="false">$B$1*B61</f>
        <v>0.0547156642390761</v>
      </c>
      <c r="C62" s="7" t="n">
        <f aca="false">$C$1*C61</f>
        <v>4.76254875672853E-006</v>
      </c>
    </row>
    <row r="63" customFormat="false" ht="13.8" hidden="false" customHeight="false" outlineLevel="0" collapsed="false">
      <c r="A63" s="0" t="n">
        <v>62</v>
      </c>
      <c r="B63" s="7" t="n">
        <f aca="false">$B$1*B62</f>
        <v>0.0541685075966854</v>
      </c>
      <c r="C63" s="7" t="n">
        <f aca="false">$C$1*C62</f>
        <v>4.04816644321925E-006</v>
      </c>
    </row>
    <row r="64" customFormat="false" ht="13.8" hidden="false" customHeight="false" outlineLevel="0" collapsed="false">
      <c r="A64" s="0" t="n">
        <v>63</v>
      </c>
      <c r="B64" s="7" t="n">
        <f aca="false">$B$1*B63</f>
        <v>0.0536268225207185</v>
      </c>
      <c r="C64" s="7" t="n">
        <f aca="false">$C$1*C63</f>
        <v>3.44094147673636E-006</v>
      </c>
    </row>
    <row r="65" customFormat="false" ht="13.8" hidden="false" customHeight="false" outlineLevel="0" collapsed="false">
      <c r="A65" s="0" t="n">
        <v>64</v>
      </c>
      <c r="B65" s="7" t="n">
        <f aca="false">$B$1*B64</f>
        <v>0.0530905542955113</v>
      </c>
      <c r="C65" s="7" t="n">
        <f aca="false">$C$1*C64</f>
        <v>2.92480025522591E-006</v>
      </c>
    </row>
    <row r="66" customFormat="false" ht="13.8" hidden="false" customHeight="false" outlineLevel="0" collapsed="false">
      <c r="A66" s="0" t="n">
        <v>65</v>
      </c>
      <c r="B66" s="7" t="n">
        <f aca="false">$B$1*B65</f>
        <v>0.0525596487525562</v>
      </c>
      <c r="C66" s="7" t="n">
        <f aca="false">$C$1*C65</f>
        <v>2.48608021694202E-006</v>
      </c>
    </row>
    <row r="67" customFormat="false" ht="13.8" hidden="false" customHeight="false" outlineLevel="0" collapsed="false">
      <c r="A67" s="0" t="n">
        <v>66</v>
      </c>
      <c r="B67" s="7" t="n">
        <f aca="false">$B$1*B66</f>
        <v>0.0520340522650306</v>
      </c>
      <c r="C67" s="7" t="n">
        <f aca="false">$C$1*C66</f>
        <v>2.11316818440072E-006</v>
      </c>
    </row>
    <row r="68" customFormat="false" ht="13.8" hidden="false" customHeight="false" outlineLevel="0" collapsed="false">
      <c r="A68" s="0" t="n">
        <v>67</v>
      </c>
      <c r="B68" s="7" t="n">
        <f aca="false">$B$1*B67</f>
        <v>0.0515137117423803</v>
      </c>
      <c r="C68" s="7" t="n">
        <f aca="false">$C$1*C67</f>
        <v>1.79619295674061E-006</v>
      </c>
    </row>
    <row r="69" customFormat="false" ht="13.8" hidden="false" customHeight="false" outlineLevel="0" collapsed="false">
      <c r="A69" s="0" t="n">
        <v>68</v>
      </c>
      <c r="B69" s="7" t="n">
        <f aca="false">$B$1*B68</f>
        <v>0.0509985746249565</v>
      </c>
      <c r="C69" s="7" t="n">
        <f aca="false">$C$1*C68</f>
        <v>1.52676401322952E-006</v>
      </c>
    </row>
    <row r="70" customFormat="false" ht="13.8" hidden="false" customHeight="false" outlineLevel="0" collapsed="false">
      <c r="A70" s="0" t="n">
        <v>69</v>
      </c>
      <c r="B70" s="7" t="n">
        <f aca="false">$B$1*B69</f>
        <v>0.050488588878707</v>
      </c>
      <c r="C70" s="7" t="n">
        <f aca="false">$C$1*C69</f>
        <v>1.29774941124509E-006</v>
      </c>
    </row>
    <row r="71" customFormat="false" ht="13.8" hidden="false" customHeight="false" outlineLevel="0" collapsed="false">
      <c r="A71" s="0" t="n">
        <v>70</v>
      </c>
      <c r="B71" s="7" t="n">
        <f aca="false">$B$1*B70</f>
        <v>0.0499837029899199</v>
      </c>
      <c r="C71" s="7" t="n">
        <f aca="false">$C$1*C70</f>
        <v>1.10308699955833E-006</v>
      </c>
    </row>
    <row r="72" customFormat="false" ht="13.8" hidden="false" customHeight="false" outlineLevel="0" collapsed="false">
      <c r="A72" s="0" t="n">
        <v>71</v>
      </c>
      <c r="B72" s="7" t="n">
        <f aca="false">$B$1*B71</f>
        <v>0.0494838659600207</v>
      </c>
      <c r="C72" s="7" t="n">
        <f aca="false">$C$1*C71</f>
        <v>9.37623949624579E-007</v>
      </c>
    </row>
    <row r="73" customFormat="false" ht="13.8" hidden="false" customHeight="false" outlineLevel="0" collapsed="false">
      <c r="A73" s="0" t="n">
        <v>72</v>
      </c>
      <c r="B73" s="7" t="n">
        <f aca="false">$B$1*B72</f>
        <v>0.0489890273004205</v>
      </c>
      <c r="C73" s="7" t="n">
        <f aca="false">$C$1*C72</f>
        <v>7.96980357180892E-007</v>
      </c>
    </row>
    <row r="74" customFormat="false" ht="13.8" hidden="false" customHeight="false" outlineLevel="0" collapsed="false">
      <c r="A74" s="0" t="n">
        <v>73</v>
      </c>
      <c r="B74" s="7" t="n">
        <f aca="false">$B$1*B73</f>
        <v>0.0484991370274163</v>
      </c>
      <c r="C74" s="7" t="n">
        <f aca="false">$C$1*C73</f>
        <v>6.77433303603758E-007</v>
      </c>
    </row>
    <row r="75" customFormat="false" ht="13.8" hidden="false" customHeight="false" outlineLevel="0" collapsed="false">
      <c r="A75" s="0" t="n">
        <v>74</v>
      </c>
      <c r="B75" s="7" t="n">
        <f aca="false">$B$1*B74</f>
        <v>0.0480141456571421</v>
      </c>
      <c r="C75" s="7" t="n">
        <f aca="false">$C$1*C74</f>
        <v>5.75818308063194E-007</v>
      </c>
    </row>
    <row r="76" customFormat="false" ht="13.8" hidden="false" customHeight="false" outlineLevel="0" collapsed="false">
      <c r="A76" s="0" t="n">
        <v>75</v>
      </c>
      <c r="B76" s="7" t="n">
        <f aca="false">$B$1*B75</f>
        <v>0.0475340042005707</v>
      </c>
      <c r="C76" s="7" t="n">
        <f aca="false">$C$1*C75</f>
        <v>4.89445561853715E-007</v>
      </c>
    </row>
    <row r="77" customFormat="false" ht="13.8" hidden="false" customHeight="false" outlineLevel="0" collapsed="false">
      <c r="A77" s="0" t="n">
        <v>76</v>
      </c>
      <c r="B77" s="7" t="n">
        <f aca="false">$B$1*B76</f>
        <v>0.047058664158565</v>
      </c>
      <c r="C77" s="7" t="n">
        <f aca="false">$C$1*C76</f>
        <v>4.16028727575658E-007</v>
      </c>
    </row>
    <row r="78" customFormat="false" ht="13.8" hidden="false" customHeight="false" outlineLevel="0" collapsed="false">
      <c r="A78" s="0" t="n">
        <v>77</v>
      </c>
      <c r="B78" s="7" t="n">
        <f aca="false">$B$1*B77</f>
        <v>0.0465880775169794</v>
      </c>
      <c r="C78" s="7" t="n">
        <f aca="false">$C$1*C77</f>
        <v>3.53624418439309E-007</v>
      </c>
    </row>
    <row r="79" customFormat="false" ht="13.8" hidden="false" customHeight="false" outlineLevel="0" collapsed="false">
      <c r="A79" s="0" t="n">
        <v>78</v>
      </c>
      <c r="B79" s="7" t="n">
        <f aca="false">$B$1*B78</f>
        <v>0.0461221967418096</v>
      </c>
      <c r="C79" s="7" t="n">
        <f aca="false">$C$1*C78</f>
        <v>3.00580755673413E-007</v>
      </c>
    </row>
    <row r="80" customFormat="false" ht="13.8" hidden="false" customHeight="false" outlineLevel="0" collapsed="false">
      <c r="A80" s="0" t="n">
        <v>79</v>
      </c>
      <c r="B80" s="7" t="n">
        <f aca="false">$B$1*B79</f>
        <v>0.0456609747743915</v>
      </c>
      <c r="C80" s="7" t="n">
        <f aca="false">$C$1*C79</f>
        <v>2.55493642322401E-007</v>
      </c>
    </row>
    <row r="81" customFormat="false" ht="13.8" hidden="false" customHeight="false" outlineLevel="0" collapsed="false">
      <c r="A81" s="0" t="n">
        <v>80</v>
      </c>
      <c r="B81" s="7" t="n">
        <f aca="false">$B$1*B80</f>
        <v>0.0452043650266476</v>
      </c>
      <c r="C81" s="7" t="n">
        <f aca="false">$C$1*C80</f>
        <v>2.17169595974041E-007</v>
      </c>
    </row>
    <row r="82" customFormat="false" ht="13.8" hidden="false" customHeight="false" outlineLevel="0" collapsed="false">
      <c r="A82" s="0" t="n">
        <v>81</v>
      </c>
      <c r="B82" s="7" t="n">
        <f aca="false">$B$1*B81</f>
        <v>0.0447523213763811</v>
      </c>
      <c r="C82" s="7" t="n">
        <f aca="false">$C$1*C81</f>
        <v>1.84594156577935E-007</v>
      </c>
    </row>
    <row r="83" customFormat="false" ht="13.8" hidden="false" customHeight="false" outlineLevel="0" collapsed="false">
      <c r="A83" s="0" t="n">
        <v>82</v>
      </c>
      <c r="B83" s="7" t="n">
        <f aca="false">$B$1*B82</f>
        <v>0.0443047981626173</v>
      </c>
      <c r="C83" s="7" t="n">
        <f aca="false">$C$1*C82</f>
        <v>1.56905033091244E-007</v>
      </c>
    </row>
    <row r="84" customFormat="false" ht="13.8" hidden="false" customHeight="false" outlineLevel="0" collapsed="false">
      <c r="A84" s="0" t="n">
        <v>83</v>
      </c>
      <c r="B84" s="7" t="n">
        <f aca="false">$B$1*B83</f>
        <v>0.0438617501809911</v>
      </c>
      <c r="C84" s="7" t="n">
        <f aca="false">$C$1*C83</f>
        <v>1.33369278127558E-007</v>
      </c>
    </row>
    <row r="85" customFormat="false" ht="13.8" hidden="false" customHeight="false" outlineLevel="0" collapsed="false">
      <c r="A85" s="0" t="n">
        <v>84</v>
      </c>
      <c r="B85" s="7" t="n">
        <f aca="false">$B$1*B84</f>
        <v>0.0434231326791812</v>
      </c>
      <c r="C85" s="7" t="n">
        <f aca="false">$C$1*C84</f>
        <v>1.13363886408424E-007</v>
      </c>
    </row>
    <row r="86" customFormat="false" ht="13.8" hidden="false" customHeight="false" outlineLevel="0" collapsed="false">
      <c r="A86" s="0" t="n">
        <v>85</v>
      </c>
      <c r="B86" s="7" t="n">
        <f aca="false">$B$1*B85</f>
        <v>0.0429889013523894</v>
      </c>
      <c r="C86" s="7" t="n">
        <f aca="false">$C$1*C85</f>
        <v>9.63593034471605E-008</v>
      </c>
    </row>
    <row r="87" customFormat="false" ht="13.8" hidden="false" customHeight="false" outlineLevel="0" collapsed="false">
      <c r="A87" s="0" t="n">
        <v>86</v>
      </c>
      <c r="B87" s="7" t="n">
        <f aca="false">$B$1*B86</f>
        <v>0.0425590123388655</v>
      </c>
      <c r="C87" s="7" t="n">
        <f aca="false">$C$1*C86</f>
        <v>8.19054079300864E-008</v>
      </c>
    </row>
    <row r="88" customFormat="false" ht="13.8" hidden="false" customHeight="false" outlineLevel="0" collapsed="false">
      <c r="A88" s="0" t="n">
        <v>87</v>
      </c>
      <c r="B88" s="7" t="n">
        <f aca="false">$B$1*B87</f>
        <v>0.0421334222154768</v>
      </c>
      <c r="C88" s="7" t="n">
        <f aca="false">$C$1*C87</f>
        <v>6.96195967405735E-008</v>
      </c>
    </row>
    <row r="89" customFormat="false" ht="13.8" hidden="false" customHeight="false" outlineLevel="0" collapsed="false">
      <c r="A89" s="0" t="n">
        <v>88</v>
      </c>
      <c r="B89" s="7" t="n">
        <f aca="false">$B$1*B88</f>
        <v>0.0417120879933221</v>
      </c>
      <c r="C89" s="7" t="n">
        <f aca="false">$C$1*C88</f>
        <v>5.91766572294874E-008</v>
      </c>
    </row>
    <row r="90" customFormat="false" ht="13.8" hidden="false" customHeight="false" outlineLevel="0" collapsed="false">
      <c r="A90" s="0" t="n">
        <v>89</v>
      </c>
      <c r="B90" s="7" t="n">
        <f aca="false">$B$1*B89</f>
        <v>0.0412949671133888</v>
      </c>
      <c r="C90" s="7" t="n">
        <f aca="false">$C$1*C89</f>
        <v>5.03001586450643E-008</v>
      </c>
    </row>
    <row r="91" customFormat="false" ht="13.8" hidden="false" customHeight="false" outlineLevel="0" collapsed="false">
      <c r="A91" s="0" t="n">
        <v>90</v>
      </c>
      <c r="B91" s="7" t="n">
        <f aca="false">$B$1*B90</f>
        <v>0.0408820174422549</v>
      </c>
      <c r="C91" s="7" t="n">
        <f aca="false">$C$1*C90</f>
        <v>4.27551348483047E-008</v>
      </c>
    </row>
    <row r="92" customFormat="false" ht="13.8" hidden="false" customHeight="false" outlineLevel="0" collapsed="false">
      <c r="A92" s="0" t="n">
        <v>91</v>
      </c>
      <c r="B92" s="7" t="n">
        <f aca="false">$B$1*B91</f>
        <v>0.0404731972678324</v>
      </c>
      <c r="C92" s="7" t="n">
        <f aca="false">$C$1*C91</f>
        <v>3.6341864621059E-008</v>
      </c>
    </row>
    <row r="93" customFormat="false" ht="13.8" hidden="false" customHeight="false" outlineLevel="0" collapsed="false">
      <c r="A93" s="0" t="n">
        <v>92</v>
      </c>
      <c r="B93" s="7" t="n">
        <f aca="false">$B$1*B92</f>
        <v>0.0400684652951541</v>
      </c>
      <c r="C93" s="7" t="n">
        <f aca="false">$C$1*C92</f>
        <v>3.08905849279001E-008</v>
      </c>
    </row>
    <row r="94" customFormat="false" ht="13.8" hidden="false" customHeight="false" outlineLevel="0" collapsed="false">
      <c r="A94" s="0" t="n">
        <v>93</v>
      </c>
      <c r="B94" s="7" t="n">
        <f aca="false">$B$1*B93</f>
        <v>0.0396677806422025</v>
      </c>
      <c r="C94" s="7" t="n">
        <f aca="false">$C$1*C93</f>
        <v>2.62569971887151E-008</v>
      </c>
    </row>
    <row r="95" customFormat="false" ht="13.8" hidden="false" customHeight="false" outlineLevel="0" collapsed="false">
      <c r="A95" s="0" t="n">
        <v>94</v>
      </c>
      <c r="B95" s="7" t="n">
        <f aca="false">$B$1*B94</f>
        <v>0.0392711028357805</v>
      </c>
      <c r="C95" s="7" t="n">
        <f aca="false">$C$1*C94</f>
        <v>2.23184476104078E-008</v>
      </c>
    </row>
    <row r="96" customFormat="false" ht="13.8" hidden="false" customHeight="false" outlineLevel="0" collapsed="false">
      <c r="A96" s="0" t="n">
        <v>95</v>
      </c>
      <c r="B96" s="7" t="n">
        <f aca="false">$B$1*B95</f>
        <v>0.0388783918074227</v>
      </c>
      <c r="C96" s="7" t="n">
        <f aca="false">$C$1*C95</f>
        <v>1.89706804688467E-008</v>
      </c>
    </row>
    <row r="97" customFormat="false" ht="13.8" hidden="false" customHeight="false" outlineLevel="0" collapsed="false">
      <c r="A97" s="0" t="n">
        <v>96</v>
      </c>
      <c r="B97" s="7" t="n">
        <f aca="false">$B$1*B96</f>
        <v>0.0384896078893485</v>
      </c>
      <c r="C97" s="7" t="n">
        <f aca="false">$C$1*C96</f>
        <v>1.61250783985197E-008</v>
      </c>
    </row>
    <row r="98" customFormat="false" ht="13.8" hidden="false" customHeight="false" outlineLevel="0" collapsed="false">
      <c r="A98" s="0" t="n">
        <v>97</v>
      </c>
      <c r="B98" s="7" t="n">
        <f aca="false">$B$1*B97</f>
        <v>0.038104711810455</v>
      </c>
      <c r="C98" s="7" t="n">
        <f aca="false">$C$1*C97</f>
        <v>1.37063166387417E-008</v>
      </c>
    </row>
    <row r="99" customFormat="false" ht="13.8" hidden="false" customHeight="false" outlineLevel="0" collapsed="false">
      <c r="A99" s="0" t="n">
        <v>98</v>
      </c>
      <c r="B99" s="7" t="n">
        <f aca="false">$B$1*B98</f>
        <v>0.0377236646923504</v>
      </c>
      <c r="C99" s="7" t="n">
        <f aca="false">$C$1*C98</f>
        <v>1.16503691429305E-008</v>
      </c>
    </row>
    <row r="100" customFormat="false" ht="13.8" hidden="false" customHeight="false" outlineLevel="0" collapsed="false">
      <c r="A100" s="0" t="n">
        <v>99</v>
      </c>
      <c r="B100" s="7" t="n">
        <f aca="false">$B$1*B99</f>
        <v>0.0373464280454269</v>
      </c>
      <c r="C100" s="7" t="n">
        <f aca="false">$C$1*C99</f>
        <v>9.90281377149089E-009</v>
      </c>
    </row>
    <row r="101" customFormat="false" ht="13.8" hidden="false" customHeight="false" outlineLevel="0" collapsed="false">
      <c r="A101" s="0" t="n">
        <v>100</v>
      </c>
      <c r="B101" s="7" t="n">
        <f aca="false">$B$1*B100</f>
        <v>0.0369729637649727</v>
      </c>
      <c r="C101" s="7" t="n">
        <f aca="false">$C$1*C100</f>
        <v>8.41739170576726E-009</v>
      </c>
    </row>
    <row r="102" customFormat="false" ht="13.8" hidden="false" customHeight="false" outlineLevel="0" collapsed="false">
      <c r="A102" s="0" t="n">
        <v>101</v>
      </c>
      <c r="B102" s="7" t="n">
        <f aca="false">$B$1*B101</f>
        <v>0.0366032341273229</v>
      </c>
      <c r="C102" s="7" t="n">
        <f aca="false">$C$1*C101</f>
        <v>7.15478294990217E-009</v>
      </c>
    </row>
    <row r="103" customFormat="false" ht="13.8" hidden="false" customHeight="false" outlineLevel="0" collapsed="false">
      <c r="A103" s="0" t="n">
        <v>102</v>
      </c>
      <c r="B103" s="7" t="n">
        <f aca="false">$B$1*B102</f>
        <v>0.0362372017860497</v>
      </c>
      <c r="C103" s="7" t="n">
        <f aca="false">$C$1*C102</f>
        <v>6.08156550741684E-009</v>
      </c>
    </row>
    <row r="104" customFormat="false" ht="13.8" hidden="false" customHeight="false" outlineLevel="0" collapsed="false">
      <c r="A104" s="0" t="n">
        <v>103</v>
      </c>
      <c r="B104" s="7" t="n">
        <f aca="false">$B$1*B103</f>
        <v>0.0358748297681892</v>
      </c>
      <c r="C104" s="7" t="n">
        <f aca="false">$C$1*C103</f>
        <v>5.16933068130432E-009</v>
      </c>
    </row>
    <row r="105" customFormat="false" ht="13.8" hidden="false" customHeight="false" outlineLevel="0" collapsed="false">
      <c r="A105" s="0" t="n">
        <v>104</v>
      </c>
      <c r="B105" s="7" t="n">
        <f aca="false">$B$1*B104</f>
        <v>0.0355160814705073</v>
      </c>
      <c r="C105" s="7" t="n">
        <f aca="false">$C$1*C104</f>
        <v>4.39393107910867E-009</v>
      </c>
    </row>
    <row r="106" customFormat="false" ht="13.8" hidden="false" customHeight="false" outlineLevel="0" collapsed="false">
      <c r="A106" s="0" t="n">
        <v>105</v>
      </c>
      <c r="B106" s="7" t="n">
        <f aca="false">$B$1*B105</f>
        <v>0.0351609206558023</v>
      </c>
      <c r="C106" s="7" t="n">
        <f aca="false">$C$1*C105</f>
        <v>3.73484141724237E-009</v>
      </c>
    </row>
    <row r="107" customFormat="false" ht="13.8" hidden="false" customHeight="false" outlineLevel="0" collapsed="false">
      <c r="A107" s="0" t="n">
        <v>106</v>
      </c>
      <c r="B107" s="7" t="n">
        <f aca="false">$B$1*B106</f>
        <v>0.0348093114492442</v>
      </c>
      <c r="C107" s="7" t="n">
        <f aca="false">$C$1*C106</f>
        <v>3.17461520465601E-009</v>
      </c>
    </row>
    <row r="108" customFormat="false" ht="13.8" hidden="false" customHeight="false" outlineLevel="0" collapsed="false">
      <c r="A108" s="0" t="n">
        <v>107</v>
      </c>
      <c r="B108" s="7" t="n">
        <f aca="false">$B$1*B107</f>
        <v>0.0344612183347518</v>
      </c>
      <c r="C108" s="7" t="n">
        <f aca="false">$C$1*C107</f>
        <v>2.69842292395761E-009</v>
      </c>
    </row>
    <row r="109" customFormat="false" ht="13.8" hidden="false" customHeight="false" outlineLevel="0" collapsed="false">
      <c r="A109" s="0" t="n">
        <v>108</v>
      </c>
      <c r="B109" s="7" t="n">
        <f aca="false">$B$1*B108</f>
        <v>0.0341166061514043</v>
      </c>
      <c r="C109" s="7" t="n">
        <f aca="false">$C$1*C108</f>
        <v>2.29365948536397E-009</v>
      </c>
    </row>
    <row r="110" customFormat="false" ht="13.8" hidden="false" customHeight="false" outlineLevel="0" collapsed="false">
      <c r="A110" s="0" t="n">
        <v>109</v>
      </c>
      <c r="B110" s="7" t="n">
        <f aca="false">$B$1*B109</f>
        <v>0.0337754400898902</v>
      </c>
      <c r="C110" s="7" t="n">
        <f aca="false">$C$1*C109</f>
        <v>1.94961056255937E-009</v>
      </c>
    </row>
    <row r="111" customFormat="false" ht="13.8" hidden="false" customHeight="false" outlineLevel="0" collapsed="false">
      <c r="A111" s="0" t="n">
        <v>110</v>
      </c>
      <c r="B111" s="7" t="n">
        <f aca="false">$B$1*B110</f>
        <v>0.0334376856889913</v>
      </c>
      <c r="C111" s="7" t="n">
        <f aca="false">$C$1*C110</f>
        <v>1.65716897817547E-009</v>
      </c>
    </row>
    <row r="112" customFormat="false" ht="13.8" hidden="false" customHeight="false" outlineLevel="0" collapsed="false">
      <c r="A112" s="0" t="n">
        <v>111</v>
      </c>
      <c r="B112" s="7" t="n">
        <f aca="false">$B$1*B111</f>
        <v>0.0331033088321014</v>
      </c>
      <c r="C112" s="7" t="n">
        <f aca="false">$C$1*C111</f>
        <v>1.40859363144915E-009</v>
      </c>
    </row>
    <row r="113" customFormat="false" ht="13.8" hidden="false" customHeight="false" outlineLevel="0" collapsed="false">
      <c r="A113" s="0" t="n">
        <v>112</v>
      </c>
      <c r="B113" s="7" t="n">
        <f aca="false">$B$1*B112</f>
        <v>0.0327722757437804</v>
      </c>
      <c r="C113" s="7" t="n">
        <f aca="false">$C$1*C112</f>
        <v>1.19730458673177E-009</v>
      </c>
    </row>
    <row r="114" customFormat="false" ht="13.8" hidden="false" customHeight="false" outlineLevel="0" collapsed="false">
      <c r="A114" s="0" t="n">
        <v>113</v>
      </c>
      <c r="B114" s="7" t="n">
        <f aca="false">$B$1*B113</f>
        <v>0.0324445529863426</v>
      </c>
      <c r="C114" s="7" t="n">
        <f aca="false">$C$1*C113</f>
        <v>1.01770889872201E-009</v>
      </c>
    </row>
    <row r="115" customFormat="false" ht="13.8" hidden="false" customHeight="false" outlineLevel="0" collapsed="false">
      <c r="A115" s="0" t="n">
        <v>114</v>
      </c>
      <c r="B115" s="7" t="n">
        <f aca="false">$B$1*B114</f>
        <v>0.0321201074564792</v>
      </c>
      <c r="C115" s="7" t="n">
        <f aca="false">$C$1*C114</f>
        <v>8.65052563913707E-010</v>
      </c>
    </row>
    <row r="116" customFormat="false" ht="13.8" hidden="false" customHeight="false" outlineLevel="0" collapsed="false">
      <c r="A116" s="0" t="n">
        <v>115</v>
      </c>
      <c r="B116" s="7" t="n">
        <f aca="false">$B$1*B115</f>
        <v>0.0317989063819144</v>
      </c>
      <c r="C116" s="7" t="n">
        <f aca="false">$C$1*C115</f>
        <v>7.35294679326651E-010</v>
      </c>
    </row>
    <row r="117" customFormat="false" ht="13.8" hidden="false" customHeight="false" outlineLevel="0" collapsed="false">
      <c r="A117" s="0" t="n">
        <v>116</v>
      </c>
      <c r="B117" s="7" t="n">
        <f aca="false">$B$1*B116</f>
        <v>0.0314809173180952</v>
      </c>
      <c r="C117" s="7" t="n">
        <f aca="false">$C$1*C116</f>
        <v>6.25000477427654E-010</v>
      </c>
    </row>
    <row r="118" customFormat="false" ht="13.8" hidden="false" customHeight="false" outlineLevel="0" collapsed="false">
      <c r="A118" s="0" t="n">
        <v>117</v>
      </c>
      <c r="B118" s="7" t="n">
        <f aca="false">$B$1*B117</f>
        <v>0.0311661081449143</v>
      </c>
      <c r="C118" s="7" t="n">
        <f aca="false">$C$1*C117</f>
        <v>5.31250405813505E-010</v>
      </c>
    </row>
    <row r="119" customFormat="false" ht="13.8" hidden="false" customHeight="false" outlineLevel="0" collapsed="false">
      <c r="A119" s="0" t="n">
        <v>118</v>
      </c>
      <c r="B119" s="7" t="n">
        <f aca="false">$B$1*B118</f>
        <v>0.0308544470634652</v>
      </c>
      <c r="C119" s="7" t="n">
        <f aca="false">$C$1*C118</f>
        <v>4.5156284494148E-010</v>
      </c>
    </row>
    <row r="120" customFormat="false" ht="13.8" hidden="false" customHeight="false" outlineLevel="0" collapsed="false">
      <c r="A120" s="0" t="n">
        <v>119</v>
      </c>
      <c r="B120" s="7" t="n">
        <f aca="false">$B$1*B119</f>
        <v>0.0305459025928305</v>
      </c>
      <c r="C120" s="7" t="n">
        <f aca="false">$C$1*C119</f>
        <v>3.83828418200258E-010</v>
      </c>
    </row>
    <row r="121" customFormat="false" ht="13.8" hidden="false" customHeight="false" outlineLevel="0" collapsed="false">
      <c r="A121" s="0" t="n">
        <v>120</v>
      </c>
      <c r="B121" s="7" t="n">
        <f aca="false">$B$1*B120</f>
        <v>0.0302404435669022</v>
      </c>
      <c r="C121" s="7" t="n">
        <f aca="false">$C$1*C120</f>
        <v>3.26254155470219E-010</v>
      </c>
    </row>
    <row r="122" customFormat="false" ht="13.8" hidden="false" customHeight="false" outlineLevel="0" collapsed="false">
      <c r="A122" s="0" t="n">
        <v>121</v>
      </c>
      <c r="B122" s="7" t="n">
        <f aca="false">$B$1*B121</f>
        <v>0.0299380391312332</v>
      </c>
      <c r="C122" s="7" t="n">
        <f aca="false">$C$1*C121</f>
        <v>2.77316032149686E-010</v>
      </c>
    </row>
    <row r="123" customFormat="false" ht="13.8" hidden="false" customHeight="false" outlineLevel="0" collapsed="false">
      <c r="A123" s="0" t="n">
        <v>122</v>
      </c>
      <c r="B123" s="7" t="n">
        <f aca="false">$B$1*B122</f>
        <v>0.0296386587399208</v>
      </c>
      <c r="C123" s="7" t="n">
        <f aca="false">$C$1*C122</f>
        <v>2.35718627327233E-010</v>
      </c>
    </row>
    <row r="124" customFormat="false" ht="13.8" hidden="false" customHeight="false" outlineLevel="0" collapsed="false">
      <c r="A124" s="0" t="n">
        <v>123</v>
      </c>
      <c r="B124" s="7" t="n">
        <f aca="false">$B$1*B123</f>
        <v>0.0293422721525216</v>
      </c>
      <c r="C124" s="7" t="n">
        <f aca="false">$C$1*C123</f>
        <v>2.00360833228148E-010</v>
      </c>
    </row>
    <row r="125" customFormat="false" ht="13.8" hidden="false" customHeight="false" outlineLevel="0" collapsed="false">
      <c r="A125" s="0" t="n">
        <v>124</v>
      </c>
      <c r="B125" s="7" t="n">
        <f aca="false">$B$1*B124</f>
        <v>0.0290488494309964</v>
      </c>
      <c r="C125" s="7" t="n">
        <f aca="false">$C$1*C124</f>
        <v>1.70306708243926E-010</v>
      </c>
    </row>
    <row r="126" customFormat="false" ht="13.8" hidden="false" customHeight="false" outlineLevel="0" collapsed="false">
      <c r="A126" s="0" t="n">
        <v>125</v>
      </c>
      <c r="B126" s="7" t="n">
        <f aca="false">$B$1*B125</f>
        <v>0.0287583609366865</v>
      </c>
      <c r="C126" s="7" t="n">
        <f aca="false">$C$1*C125</f>
        <v>1.44760702007337E-010</v>
      </c>
    </row>
    <row r="127" customFormat="false" ht="13.8" hidden="false" customHeight="false" outlineLevel="0" collapsed="false">
      <c r="A127" s="0" t="n">
        <v>126</v>
      </c>
      <c r="B127" s="7" t="n">
        <f aca="false">$B$1*B126</f>
        <v>0.0284707773273196</v>
      </c>
      <c r="C127" s="7" t="n">
        <f aca="false">$C$1*C126</f>
        <v>1.23046596706237E-010</v>
      </c>
    </row>
    <row r="128" customFormat="false" ht="13.8" hidden="false" customHeight="false" outlineLevel="0" collapsed="false">
      <c r="A128" s="0" t="n">
        <v>127</v>
      </c>
      <c r="B128" s="7" t="n">
        <f aca="false">$B$1*B127</f>
        <v>0.0281860695540464</v>
      </c>
      <c r="C128" s="7" t="n">
        <f aca="false">$C$1*C127</f>
        <v>1.04589607200301E-010</v>
      </c>
    </row>
    <row r="129" customFormat="false" ht="13.8" hidden="false" customHeight="false" outlineLevel="0" collapsed="false">
      <c r="A129" s="0" t="n">
        <v>128</v>
      </c>
      <c r="B129" s="7" t="n">
        <f aca="false">$B$1*B128</f>
        <v>0.0279042088585059</v>
      </c>
      <c r="C129" s="7" t="n">
        <f aca="false">$C$1*C128</f>
        <v>8.89011661202559E-011</v>
      </c>
    </row>
    <row r="130" customFormat="false" ht="13.8" hidden="false" customHeight="false" outlineLevel="0" collapsed="false">
      <c r="A130" s="0" t="n">
        <v>129</v>
      </c>
      <c r="B130" s="7" t="n">
        <f aca="false">$B$1*B129</f>
        <v>0.0276251667699209</v>
      </c>
      <c r="C130" s="7" t="n">
        <f aca="false">$C$1*C129</f>
        <v>7.55659912022175E-011</v>
      </c>
    </row>
    <row r="131" customFormat="false" ht="13.8" hidden="false" customHeight="false" outlineLevel="0" collapsed="false">
      <c r="A131" s="0" t="n">
        <v>130</v>
      </c>
      <c r="B131" s="7" t="n">
        <f aca="false">$B$1*B130</f>
        <v>0.0273489151022217</v>
      </c>
      <c r="C131" s="7" t="n">
        <f aca="false">$C$1*C130</f>
        <v>6.42310925218849E-011</v>
      </c>
    </row>
    <row r="132" customFormat="false" ht="13.8" hidden="false" customHeight="false" outlineLevel="0" collapsed="false">
      <c r="A132" s="0" t="n">
        <v>131</v>
      </c>
      <c r="B132" s="7" t="n">
        <f aca="false">$B$1*B131</f>
        <v>0.0270754259511994</v>
      </c>
      <c r="C132" s="7" t="n">
        <f aca="false">$C$1*C131</f>
        <v>5.45964286436021E-011</v>
      </c>
    </row>
    <row r="133" customFormat="false" ht="13.8" hidden="false" customHeight="false" outlineLevel="0" collapsed="false">
      <c r="A133" s="0" t="n">
        <v>132</v>
      </c>
      <c r="B133" s="7" t="n">
        <f aca="false">$B$1*B132</f>
        <v>0.0268046716916875</v>
      </c>
      <c r="C133" s="7" t="n">
        <f aca="false">$C$1*C132</f>
        <v>4.64069643470618E-011</v>
      </c>
    </row>
    <row r="134" customFormat="false" ht="13.8" hidden="false" customHeight="false" outlineLevel="0" collapsed="false">
      <c r="A134" s="0" t="n">
        <v>133</v>
      </c>
      <c r="B134" s="7" t="n">
        <f aca="false">$B$1*B133</f>
        <v>0.0265366249747706</v>
      </c>
      <c r="C134" s="7" t="n">
        <f aca="false">$C$1*C133</f>
        <v>3.94459196950025E-011</v>
      </c>
    </row>
    <row r="135" customFormat="false" ht="13.8" hidden="false" customHeight="false" outlineLevel="0" collapsed="false">
      <c r="A135" s="0" t="n">
        <v>134</v>
      </c>
      <c r="B135" s="7" t="n">
        <f aca="false">$B$1*B134</f>
        <v>0.0262712587250229</v>
      </c>
      <c r="C135" s="7" t="n">
        <f aca="false">$C$1*C134</f>
        <v>3.35290317407522E-011</v>
      </c>
    </row>
    <row r="136" customFormat="false" ht="13.8" hidden="false" customHeight="false" outlineLevel="0" collapsed="false">
      <c r="A136" s="0" t="n">
        <v>135</v>
      </c>
      <c r="B136" s="7" t="n">
        <f aca="false">$B$1*B135</f>
        <v>0.0260085461377726</v>
      </c>
      <c r="C136" s="7" t="n">
        <f aca="false">$C$1*C135</f>
        <v>2.84996769796393E-011</v>
      </c>
    </row>
    <row r="137" customFormat="false" ht="13.8" hidden="false" customHeight="false" outlineLevel="0" collapsed="false">
      <c r="A137" s="0" t="n">
        <v>136</v>
      </c>
      <c r="B137" s="7" t="n">
        <f aca="false">$B$1*B136</f>
        <v>0.0257484606763949</v>
      </c>
      <c r="C137" s="7" t="n">
        <f aca="false">$C$1*C136</f>
        <v>2.42247254326934E-011</v>
      </c>
    </row>
    <row r="138" customFormat="false" ht="13.8" hidden="false" customHeight="false" outlineLevel="0" collapsed="false">
      <c r="A138" s="0" t="n">
        <v>137</v>
      </c>
      <c r="B138" s="7" t="n">
        <f aca="false">$B$1*B137</f>
        <v>0.025490976069631</v>
      </c>
      <c r="C138" s="7" t="n">
        <f aca="false">$C$1*C137</f>
        <v>2.05910166177894E-011</v>
      </c>
    </row>
    <row r="139" customFormat="false" ht="13.8" hidden="false" customHeight="false" outlineLevel="0" collapsed="false">
      <c r="A139" s="0" t="n">
        <v>138</v>
      </c>
      <c r="B139" s="7" t="n">
        <f aca="false">$B$1*B138</f>
        <v>0.0252360663089347</v>
      </c>
      <c r="C139" s="7" t="n">
        <f aca="false">$C$1*C138</f>
        <v>1.7502364125121E-011</v>
      </c>
    </row>
    <row r="140" customFormat="false" ht="13.8" hidden="false" customHeight="false" outlineLevel="0" collapsed="false">
      <c r="A140" s="0" t="n">
        <v>139</v>
      </c>
      <c r="B140" s="7" t="n">
        <f aca="false">$B$1*B139</f>
        <v>0.0249837056458453</v>
      </c>
      <c r="C140" s="7" t="n">
        <f aca="false">$C$1*C139</f>
        <v>1.48770095063529E-011</v>
      </c>
    </row>
    <row r="141" customFormat="false" ht="13.8" hidden="false" customHeight="false" outlineLevel="0" collapsed="false">
      <c r="A141" s="0" t="n">
        <v>140</v>
      </c>
      <c r="B141" s="7" t="n">
        <f aca="false">$B$1*B140</f>
        <v>0.0247338685893869</v>
      </c>
      <c r="C141" s="7" t="n">
        <f aca="false">$C$1*C140</f>
        <v>1.26454580803999E-011</v>
      </c>
    </row>
    <row r="142" customFormat="false" ht="13.8" hidden="false" customHeight="false" outlineLevel="0" collapsed="false">
      <c r="A142" s="0" t="n">
        <v>141</v>
      </c>
      <c r="B142" s="7" t="n">
        <f aca="false">$B$1*B141</f>
        <v>0.024486529903493</v>
      </c>
      <c r="C142" s="7" t="n">
        <f aca="false">$C$1*C141</f>
        <v>1.07486393683399E-011</v>
      </c>
    </row>
    <row r="143" customFormat="false" ht="13.8" hidden="false" customHeight="false" outlineLevel="0" collapsed="false">
      <c r="A143" s="0" t="n">
        <v>142</v>
      </c>
      <c r="B143" s="7" t="n">
        <f aca="false">$B$1*B142</f>
        <v>0.0242416646044581</v>
      </c>
      <c r="C143" s="7" t="n">
        <f aca="false">$C$1*C142</f>
        <v>9.13634346308895E-012</v>
      </c>
    </row>
    <row r="144" customFormat="false" ht="13.8" hidden="false" customHeight="false" outlineLevel="0" collapsed="false">
      <c r="A144" s="0" t="n">
        <v>143</v>
      </c>
      <c r="B144" s="7" t="n">
        <f aca="false">$B$1*B143</f>
        <v>0.0239992479584135</v>
      </c>
      <c r="C144" s="7" t="n">
        <f aca="false">$C$1*C143</f>
        <v>7.7658919436256E-012</v>
      </c>
    </row>
    <row r="145" customFormat="false" ht="13.8" hidden="false" customHeight="false" outlineLevel="0" collapsed="false">
      <c r="A145" s="0" t="n">
        <v>144</v>
      </c>
      <c r="B145" s="7" t="n">
        <f aca="false">$B$1*B144</f>
        <v>0.0237592554788293</v>
      </c>
      <c r="C145" s="7" t="n">
        <f aca="false">$C$1*C144</f>
        <v>6.60100815208176E-012</v>
      </c>
    </row>
    <row r="146" customFormat="false" ht="13.8" hidden="false" customHeight="false" outlineLevel="0" collapsed="false">
      <c r="A146" s="0" t="n">
        <v>145</v>
      </c>
      <c r="B146" s="7" t="n">
        <f aca="false">$B$1*B145</f>
        <v>0.023521662924041</v>
      </c>
      <c r="C146" s="7" t="n">
        <f aca="false">$C$1*C145</f>
        <v>5.6108569292695E-012</v>
      </c>
    </row>
    <row r="147" customFormat="false" ht="13.8" hidden="false" customHeight="false" outlineLevel="0" collapsed="false">
      <c r="A147" s="0" t="n">
        <v>146</v>
      </c>
      <c r="B147" s="7" t="n">
        <f aca="false">$B$1*B146</f>
        <v>0.0232864462948006</v>
      </c>
      <c r="C147" s="7" t="n">
        <f aca="false">$C$1*C146</f>
        <v>4.76922838987907E-012</v>
      </c>
    </row>
    <row r="148" customFormat="false" ht="13.8" hidden="false" customHeight="false" outlineLevel="0" collapsed="false">
      <c r="A148" s="0" t="n">
        <v>147</v>
      </c>
      <c r="B148" s="7" t="n">
        <f aca="false">$B$1*B147</f>
        <v>0.0230535818318526</v>
      </c>
      <c r="C148" s="7" t="n">
        <f aca="false">$C$1*C147</f>
        <v>4.05384413139721E-012</v>
      </c>
    </row>
    <row r="149" customFormat="false" ht="13.8" hidden="false" customHeight="false" outlineLevel="0" collapsed="false">
      <c r="A149" s="0" t="n">
        <v>148</v>
      </c>
      <c r="B149" s="7" t="n">
        <f aca="false">$B$1*B148</f>
        <v>0.0228230460135341</v>
      </c>
      <c r="C149" s="7" t="n">
        <f aca="false">$C$1*C148</f>
        <v>3.44576751168763E-012</v>
      </c>
    </row>
    <row r="150" customFormat="false" ht="13.8" hidden="false" customHeight="false" outlineLevel="0" collapsed="false">
      <c r="A150" s="0" t="n">
        <v>149</v>
      </c>
      <c r="B150" s="7" t="n">
        <f aca="false">$B$1*B149</f>
        <v>0.0225948155533988</v>
      </c>
      <c r="C150" s="7" t="n">
        <f aca="false">$C$1*C149</f>
        <v>2.92890238493449E-012</v>
      </c>
    </row>
    <row r="151" customFormat="false" ht="13.8" hidden="false" customHeight="false" outlineLevel="0" collapsed="false">
      <c r="A151" s="0" t="n">
        <v>150</v>
      </c>
      <c r="B151" s="7" t="n">
        <f aca="false">$B$1*B150</f>
        <v>0.0223688673978648</v>
      </c>
      <c r="C151" s="7" t="n">
        <f aca="false">$C$1*C150</f>
        <v>2.48956702719431E-012</v>
      </c>
    </row>
    <row r="152" customFormat="false" ht="13.8" hidden="false" customHeight="false" outlineLevel="0" collapsed="false">
      <c r="A152" s="0" t="n">
        <v>151</v>
      </c>
      <c r="B152" s="7" t="n">
        <f aca="false">$B$1*B151</f>
        <v>0.0221451787238861</v>
      </c>
      <c r="C152" s="7" t="n">
        <f aca="false">$C$1*C151</f>
        <v>2.11613197311517E-012</v>
      </c>
    </row>
    <row r="153" customFormat="false" ht="13.8" hidden="false" customHeight="false" outlineLevel="0" collapsed="false">
      <c r="A153" s="0" t="n">
        <v>152</v>
      </c>
      <c r="B153" s="7" t="n">
        <f aca="false">$B$1*B152</f>
        <v>0.0219237269366473</v>
      </c>
      <c r="C153" s="7" t="n">
        <f aca="false">$C$1*C152</f>
        <v>1.79871217714789E-012</v>
      </c>
    </row>
    <row r="154" customFormat="false" ht="13.8" hidden="false" customHeight="false" outlineLevel="0" collapsed="false">
      <c r="A154" s="0" t="n">
        <v>153</v>
      </c>
      <c r="B154" s="7" t="n">
        <f aca="false">$B$1*B153</f>
        <v>0.0217044896672808</v>
      </c>
      <c r="C154" s="7" t="n">
        <f aca="false">$C$1*C153</f>
        <v>1.52890535057571E-012</v>
      </c>
    </row>
    <row r="155" customFormat="false" ht="13.8" hidden="false" customHeight="false" outlineLevel="0" collapsed="false">
      <c r="A155" s="0" t="n">
        <v>154</v>
      </c>
      <c r="B155" s="7" t="n">
        <f aca="false">$B$1*B154</f>
        <v>0.021487444770608</v>
      </c>
      <c r="C155" s="7" t="n">
        <f aca="false">$C$1*C154</f>
        <v>1.29956954798935E-012</v>
      </c>
    </row>
    <row r="156" customFormat="false" ht="13.8" hidden="false" customHeight="false" outlineLevel="0" collapsed="false">
      <c r="A156" s="0" t="n">
        <v>155</v>
      </c>
      <c r="B156" s="7" t="n">
        <f aca="false">$B$1*B155</f>
        <v>0.0212725703229019</v>
      </c>
      <c r="C156" s="7" t="n">
        <f aca="false">$C$1*C155</f>
        <v>1.10463411579095E-012</v>
      </c>
    </row>
    <row r="157" customFormat="false" ht="13.8" hidden="false" customHeight="false" outlineLevel="0" collapsed="false">
      <c r="A157" s="0" t="n">
        <v>156</v>
      </c>
      <c r="B157" s="7" t="n">
        <f aca="false">$B$1*B156</f>
        <v>0.0210598446196729</v>
      </c>
      <c r="C157" s="7" t="n">
        <f aca="false">$C$1*C156</f>
        <v>9.38938998422306E-013</v>
      </c>
    </row>
    <row r="158" customFormat="false" ht="13.8" hidden="false" customHeight="false" outlineLevel="0" collapsed="false">
      <c r="A158" s="0" t="n">
        <v>157</v>
      </c>
      <c r="B158" s="7" t="n">
        <f aca="false">$B$1*B157</f>
        <v>0.0208492461734762</v>
      </c>
      <c r="C158" s="7" t="n">
        <f aca="false">$C$1*C157</f>
        <v>7.9809814865896E-013</v>
      </c>
    </row>
    <row r="159" customFormat="false" ht="13.8" hidden="false" customHeight="false" outlineLevel="0" collapsed="false">
      <c r="A159" s="0" t="n">
        <v>158</v>
      </c>
      <c r="B159" s="7" t="n">
        <f aca="false">$B$1*B158</f>
        <v>0.0206407537117414</v>
      </c>
      <c r="C159" s="7" t="n">
        <f aca="false">$C$1*C158</f>
        <v>6.78383426360116E-013</v>
      </c>
    </row>
    <row r="160" customFormat="false" ht="13.8" hidden="false" customHeight="false" outlineLevel="0" collapsed="false">
      <c r="A160" s="0" t="n">
        <v>159</v>
      </c>
      <c r="B160" s="7" t="n">
        <f aca="false">$B$1*B159</f>
        <v>0.020434346174624</v>
      </c>
      <c r="C160" s="7" t="n">
        <f aca="false">$C$1*C159</f>
        <v>5.76625912406099E-013</v>
      </c>
    </row>
    <row r="161" customFormat="false" ht="13.8" hidden="false" customHeight="false" outlineLevel="0" collapsed="false">
      <c r="A161" s="0" t="n">
        <v>160</v>
      </c>
      <c r="B161" s="7" t="n">
        <f aca="false">$B$1*B160</f>
        <v>0.0202300027128777</v>
      </c>
      <c r="C161" s="7" t="n">
        <f aca="false">$C$1*C160</f>
        <v>4.90132025545184E-013</v>
      </c>
    </row>
    <row r="162" customFormat="false" ht="13.8" hidden="false" customHeight="false" outlineLevel="0" collapsed="false">
      <c r="A162" s="0" t="n">
        <v>161</v>
      </c>
      <c r="B162" s="7" t="n">
        <f aca="false">$B$1*B161</f>
        <v>0.020027702685749</v>
      </c>
      <c r="C162" s="7" t="n">
        <f aca="false">$C$1*C161</f>
        <v>4.16612221713406E-013</v>
      </c>
    </row>
    <row r="163" customFormat="false" ht="13.8" hidden="false" customHeight="false" outlineLevel="0" collapsed="false">
      <c r="A163" s="0" t="n">
        <v>162</v>
      </c>
      <c r="B163" s="7" t="n">
        <f aca="false">$B$1*B162</f>
        <v>0.0198274256588915</v>
      </c>
      <c r="C163" s="7" t="n">
        <f aca="false">$C$1*C162</f>
        <v>3.54120388456395E-013</v>
      </c>
    </row>
    <row r="164" customFormat="false" ht="13.8" hidden="false" customHeight="false" outlineLevel="0" collapsed="false">
      <c r="A164" s="0" t="n">
        <v>163</v>
      </c>
      <c r="B164" s="7" t="n">
        <f aca="false">$B$1*B163</f>
        <v>0.0196291514023026</v>
      </c>
      <c r="C164" s="7" t="n">
        <f aca="false">$C$1*C163</f>
        <v>3.01002330187936E-013</v>
      </c>
    </row>
    <row r="165" customFormat="false" ht="13.8" hidden="false" customHeight="false" outlineLevel="0" collapsed="false">
      <c r="A165" s="0" t="n">
        <v>164</v>
      </c>
      <c r="B165" s="7" t="n">
        <f aca="false">$B$1*B164</f>
        <v>0.0194328598882795</v>
      </c>
      <c r="C165" s="7" t="n">
        <f aca="false">$C$1*C164</f>
        <v>2.55851980659745E-013</v>
      </c>
    </row>
    <row r="166" customFormat="false" ht="13.8" hidden="false" customHeight="false" outlineLevel="0" collapsed="false">
      <c r="A166" s="0" t="n">
        <v>165</v>
      </c>
      <c r="B166" s="7" t="n">
        <f aca="false">$B$1*B165</f>
        <v>0.0192385312893967</v>
      </c>
      <c r="C166" s="7" t="n">
        <f aca="false">$C$1*C165</f>
        <v>2.17474183560784E-013</v>
      </c>
    </row>
    <row r="167" customFormat="false" ht="13.8" hidden="false" customHeight="false" outlineLevel="0" collapsed="false">
      <c r="A167" s="0" t="n">
        <v>166</v>
      </c>
      <c r="B167" s="7" t="n">
        <f aca="false">$B$1*B166</f>
        <v>0.0190461459765028</v>
      </c>
      <c r="C167" s="7" t="n">
        <f aca="false">$C$1*C166</f>
        <v>1.84853056026666E-013</v>
      </c>
    </row>
    <row r="168" customFormat="false" ht="13.8" hidden="false" customHeight="false" outlineLevel="0" collapsed="false">
      <c r="A168" s="0" t="n">
        <v>167</v>
      </c>
      <c r="B168" s="7" t="n">
        <f aca="false">$B$1*B167</f>
        <v>0.0188556845167377</v>
      </c>
      <c r="C168" s="7" t="n">
        <f aca="false">$C$1*C167</f>
        <v>1.57125097622666E-013</v>
      </c>
    </row>
    <row r="169" customFormat="false" ht="13.8" hidden="false" customHeight="false" outlineLevel="0" collapsed="false">
      <c r="A169" s="0" t="n">
        <v>168</v>
      </c>
      <c r="B169" s="7" t="n">
        <f aca="false">$B$1*B168</f>
        <v>0.0186671276715704</v>
      </c>
      <c r="C169" s="7" t="n">
        <f aca="false">$C$1*C168</f>
        <v>1.33556332979266E-013</v>
      </c>
    </row>
    <row r="170" customFormat="false" ht="13.8" hidden="false" customHeight="false" outlineLevel="0" collapsed="false">
      <c r="A170" s="0" t="n">
        <v>169</v>
      </c>
      <c r="B170" s="7" t="n">
        <f aca="false">$B$1*B169</f>
        <v>0.0184804563948547</v>
      </c>
      <c r="C170" s="7" t="n">
        <f aca="false">$C$1*C169</f>
        <v>1.13522883032376E-013</v>
      </c>
    </row>
    <row r="171" customFormat="false" ht="13.8" hidden="false" customHeight="false" outlineLevel="0" collapsed="false">
      <c r="A171" s="0" t="n">
        <v>170</v>
      </c>
      <c r="B171" s="7" t="n">
        <f aca="false">$B$1*B170</f>
        <v>0.0182956518309061</v>
      </c>
      <c r="C171" s="7" t="n">
        <f aca="false">$C$1*C170</f>
        <v>9.64944505775199E-014</v>
      </c>
    </row>
    <row r="172" customFormat="false" ht="13.8" hidden="false" customHeight="false" outlineLevel="0" collapsed="false">
      <c r="A172" s="0" t="n">
        <v>171</v>
      </c>
      <c r="B172" s="7" t="n">
        <f aca="false">$B$1*B171</f>
        <v>0.018112695312597</v>
      </c>
      <c r="C172" s="7" t="n">
        <f aca="false">$C$1*C171</f>
        <v>8.20202829908919E-014</v>
      </c>
    </row>
    <row r="173" customFormat="false" ht="13.8" hidden="false" customHeight="false" outlineLevel="0" collapsed="false">
      <c r="A173" s="0" t="n">
        <v>172</v>
      </c>
      <c r="B173" s="7" t="n">
        <f aca="false">$B$1*B172</f>
        <v>0.0179315683594711</v>
      </c>
      <c r="C173" s="7" t="n">
        <f aca="false">$C$1*C172</f>
        <v>6.97172405422581E-014</v>
      </c>
    </row>
    <row r="174" customFormat="false" ht="13.8" hidden="false" customHeight="false" outlineLevel="0" collapsed="false">
      <c r="A174" s="0" t="n">
        <v>173</v>
      </c>
      <c r="B174" s="7" t="n">
        <f aca="false">$B$1*B173</f>
        <v>0.0177522526758764</v>
      </c>
      <c r="C174" s="7" t="n">
        <f aca="false">$C$1*C173</f>
        <v>5.92596544609194E-014</v>
      </c>
    </row>
    <row r="175" customFormat="false" ht="13.8" hidden="false" customHeight="false" outlineLevel="0" collapsed="false">
      <c r="A175" s="0" t="n">
        <v>174</v>
      </c>
      <c r="B175" s="7" t="n">
        <f aca="false">$B$1*B174</f>
        <v>0.0175747301491176</v>
      </c>
      <c r="C175" s="7" t="n">
        <f aca="false">$C$1*C174</f>
        <v>5.03707062917815E-014</v>
      </c>
    </row>
    <row r="176" customFormat="false" ht="13.8" hidden="false" customHeight="false" outlineLevel="0" collapsed="false">
      <c r="A176" s="0" t="n">
        <v>175</v>
      </c>
      <c r="B176" s="7" t="n">
        <f aca="false">$B$1*B175</f>
        <v>0.0173989828476264</v>
      </c>
      <c r="C176" s="7" t="n">
        <f aca="false">$C$1*C175</f>
        <v>4.28151003480143E-014</v>
      </c>
    </row>
    <row r="177" customFormat="false" ht="13.8" hidden="false" customHeight="false" outlineLevel="0" collapsed="false">
      <c r="A177" s="0" t="n">
        <v>176</v>
      </c>
      <c r="B177" s="7" t="n">
        <f aca="false">$B$1*B176</f>
        <v>0.0172249930191502</v>
      </c>
      <c r="C177" s="7" t="n">
        <f aca="false">$C$1*C176</f>
        <v>3.63928352958121E-014</v>
      </c>
    </row>
    <row r="178" customFormat="false" ht="13.8" hidden="false" customHeight="false" outlineLevel="0" collapsed="false">
      <c r="A178" s="0" t="n">
        <v>177</v>
      </c>
      <c r="B178" s="7" t="n">
        <f aca="false">$B$1*B177</f>
        <v>0.0170527430889587</v>
      </c>
      <c r="C178" s="7" t="n">
        <f aca="false">$C$1*C177</f>
        <v>3.09339100014403E-014</v>
      </c>
    </row>
    <row r="179" customFormat="false" ht="13.8" hidden="false" customHeight="false" outlineLevel="0" collapsed="false">
      <c r="A179" s="0" t="n">
        <v>178</v>
      </c>
      <c r="B179" s="7" t="n">
        <f aca="false">$B$1*B178</f>
        <v>0.0168822156580691</v>
      </c>
      <c r="C179" s="7" t="n">
        <f aca="false">$C$1*C178</f>
        <v>2.62938235012242E-014</v>
      </c>
    </row>
    <row r="180" customFormat="false" ht="13.8" hidden="false" customHeight="false" outlineLevel="0" collapsed="false">
      <c r="A180" s="0" t="n">
        <v>179</v>
      </c>
      <c r="B180" s="7" t="n">
        <f aca="false">$B$1*B179</f>
        <v>0.0167133935014884</v>
      </c>
      <c r="C180" s="7" t="n">
        <f aca="false">$C$1*C179</f>
        <v>2.23497499760406E-014</v>
      </c>
    </row>
    <row r="181" customFormat="false" ht="13.8" hidden="false" customHeight="false" outlineLevel="0" collapsed="false">
      <c r="A181" s="0" t="n">
        <v>180</v>
      </c>
      <c r="B181" s="7" t="n">
        <f aca="false">$B$1*B180</f>
        <v>0.0165462595664735</v>
      </c>
      <c r="C181" s="7" t="n">
        <f aca="false">$C$1*C180</f>
        <v>1.89972874796345E-014</v>
      </c>
    </row>
    <row r="182" customFormat="false" ht="13.8" hidden="false" customHeight="false" outlineLevel="0" collapsed="false">
      <c r="A182" s="0" t="n">
        <v>181</v>
      </c>
      <c r="B182" s="7" t="n">
        <f aca="false">$B$1*B181</f>
        <v>0.0163807969708088</v>
      </c>
      <c r="C182" s="7" t="n">
        <f aca="false">$C$1*C181</f>
        <v>1.61476943576893E-014</v>
      </c>
    </row>
    <row r="183" customFormat="false" ht="13.8" hidden="false" customHeight="false" outlineLevel="0" collapsed="false">
      <c r="A183" s="0" t="n">
        <v>182</v>
      </c>
      <c r="B183" s="7" t="n">
        <f aca="false">$B$1*B182</f>
        <v>0.0162169890011007</v>
      </c>
      <c r="C183" s="7" t="n">
        <f aca="false">$C$1*C182</f>
        <v>1.37255402040359E-014</v>
      </c>
    </row>
    <row r="184" customFormat="false" ht="13.8" hidden="false" customHeight="false" outlineLevel="0" collapsed="false">
      <c r="A184" s="0" t="n">
        <v>183</v>
      </c>
      <c r="B184" s="7" t="n">
        <f aca="false">$B$1*B183</f>
        <v>0.0160548191110897</v>
      </c>
      <c r="C184" s="7" t="n">
        <f aca="false">$C$1*C183</f>
        <v>1.16667091734305E-014</v>
      </c>
    </row>
    <row r="185" customFormat="false" ht="13.8" hidden="false" customHeight="false" outlineLevel="0" collapsed="false">
      <c r="A185" s="0" t="n">
        <v>184</v>
      </c>
      <c r="B185" s="7" t="n">
        <f aca="false">$B$1*B184</f>
        <v>0.0158942709199788</v>
      </c>
      <c r="C185" s="7" t="n">
        <f aca="false">$C$1*C184</f>
        <v>9.91670279741596E-015</v>
      </c>
    </row>
    <row r="186" customFormat="false" ht="13.8" hidden="false" customHeight="false" outlineLevel="0" collapsed="false">
      <c r="A186" s="0" t="n">
        <v>185</v>
      </c>
      <c r="B186" s="7" t="n">
        <f aca="false">$B$1*B185</f>
        <v>0.015735328210779</v>
      </c>
      <c r="C186" s="7" t="n">
        <f aca="false">$C$1*C185</f>
        <v>8.42919737780357E-015</v>
      </c>
    </row>
    <row r="187" customFormat="false" ht="13.8" hidden="false" customHeight="false" outlineLevel="0" collapsed="false">
      <c r="A187" s="0" t="n">
        <v>186</v>
      </c>
      <c r="B187" s="7" t="n">
        <f aca="false">$B$1*B186</f>
        <v>0.0155779749286712</v>
      </c>
      <c r="C187" s="7" t="n">
        <f aca="false">$C$1*C186</f>
        <v>7.16481777113303E-015</v>
      </c>
    </row>
    <row r="188" customFormat="false" ht="13.8" hidden="false" customHeight="false" outlineLevel="0" collapsed="false">
      <c r="A188" s="0" t="n">
        <v>187</v>
      </c>
      <c r="B188" s="7" t="n">
        <f aca="false">$B$1*B187</f>
        <v>0.0154221951793845</v>
      </c>
      <c r="C188" s="7" t="n">
        <f aca="false">$C$1*C187</f>
        <v>6.09009510546308E-015</v>
      </c>
    </row>
    <row r="189" customFormat="false" ht="13.8" hidden="false" customHeight="false" outlineLevel="0" collapsed="false">
      <c r="A189" s="0" t="n">
        <v>188</v>
      </c>
      <c r="B189" s="7" t="n">
        <f aca="false">$B$1*B188</f>
        <v>0.0152679732275906</v>
      </c>
      <c r="C189" s="7" t="n">
        <f aca="false">$C$1*C188</f>
        <v>5.17658083964362E-015</v>
      </c>
    </row>
    <row r="190" customFormat="false" ht="13.8" hidden="false" customHeight="false" outlineLevel="0" collapsed="false">
      <c r="A190" s="0" t="n">
        <v>189</v>
      </c>
      <c r="B190" s="7" t="n">
        <f aca="false">$B$1*B189</f>
        <v>0.0151152934953147</v>
      </c>
      <c r="C190" s="7" t="n">
        <f aca="false">$C$1*C189</f>
        <v>4.40009371369707E-015</v>
      </c>
    </row>
    <row r="191" customFormat="false" ht="13.8" hidden="false" customHeight="false" outlineLevel="0" collapsed="false">
      <c r="A191" s="0" t="n">
        <v>190</v>
      </c>
      <c r="B191" s="7" t="n">
        <f aca="false">$B$1*B190</f>
        <v>0.0149641405603616</v>
      </c>
      <c r="C191" s="7" t="n">
        <f aca="false">$C$1*C190</f>
        <v>3.74007965664251E-015</v>
      </c>
    </row>
    <row r="192" customFormat="false" ht="13.8" hidden="false" customHeight="false" outlineLevel="0" collapsed="false">
      <c r="A192" s="0" t="n">
        <v>191</v>
      </c>
      <c r="B192" s="7" t="n">
        <f aca="false">$B$1*B191</f>
        <v>0.014814499154758</v>
      </c>
      <c r="C192" s="7" t="n">
        <f aca="false">$C$1*C191</f>
        <v>3.17906770814614E-015</v>
      </c>
    </row>
    <row r="193" customFormat="false" ht="13.8" hidden="false" customHeight="false" outlineLevel="0" collapsed="false">
      <c r="A193" s="0" t="n">
        <v>192</v>
      </c>
      <c r="B193" s="7" t="n">
        <f aca="false">$B$1*B192</f>
        <v>0.0146663541632104</v>
      </c>
      <c r="C193" s="7" t="n">
        <f aca="false">$C$1*C192</f>
        <v>2.70220755192422E-015</v>
      </c>
    </row>
    <row r="194" customFormat="false" ht="13.8" hidden="false" customHeight="false" outlineLevel="0" collapsed="false">
      <c r="A194" s="0" t="n">
        <v>193</v>
      </c>
      <c r="B194" s="7" t="n">
        <f aca="false">$B$1*B193</f>
        <v>0.0145196906215783</v>
      </c>
      <c r="C194" s="7" t="n">
        <f aca="false">$C$1*C193</f>
        <v>2.29687641913558E-015</v>
      </c>
    </row>
    <row r="195" customFormat="false" ht="13.8" hidden="false" customHeight="false" outlineLevel="0" collapsed="false">
      <c r="A195" s="0" t="n">
        <v>194</v>
      </c>
      <c r="B195" s="7" t="n">
        <f aca="false">$B$1*B194</f>
        <v>0.0143744937153625</v>
      </c>
      <c r="C195" s="7" t="n">
        <f aca="false">$C$1*C194</f>
        <v>1.95234495626525E-015</v>
      </c>
    </row>
    <row r="196" customFormat="false" ht="13.8" hidden="false" customHeight="false" outlineLevel="0" collapsed="false">
      <c r="A196" s="0" t="n">
        <v>195</v>
      </c>
      <c r="B196" s="7" t="n">
        <f aca="false">$B$1*B195</f>
        <v>0.0142307487782089</v>
      </c>
      <c r="C196" s="7" t="n">
        <f aca="false">$C$1*C195</f>
        <v>1.65949321282546E-015</v>
      </c>
    </row>
    <row r="197" customFormat="false" ht="13.8" hidden="false" customHeight="false" outlineLevel="0" collapsed="false">
      <c r="A197" s="0" t="n">
        <v>196</v>
      </c>
      <c r="B197" s="7" t="n">
        <f aca="false">$B$1*B196</f>
        <v>0.0140884412904268</v>
      </c>
      <c r="C197" s="7" t="n">
        <f aca="false">$C$1*C196</f>
        <v>1.41056923090164E-015</v>
      </c>
    </row>
    <row r="198" customFormat="false" ht="13.8" hidden="false" customHeight="false" outlineLevel="0" collapsed="false">
      <c r="A198" s="0" t="n">
        <v>197</v>
      </c>
      <c r="B198" s="7" t="n">
        <f aca="false">$B$1*B197</f>
        <v>0.0139475568775225</v>
      </c>
      <c r="C198" s="7" t="n">
        <f aca="false">$C$1*C197</f>
        <v>1.19898384626639E-015</v>
      </c>
    </row>
    <row r="199" customFormat="false" ht="13.8" hidden="false" customHeight="false" outlineLevel="0" collapsed="false">
      <c r="A199" s="0" t="n">
        <v>198</v>
      </c>
      <c r="B199" s="7" t="n">
        <f aca="false">$B$1*B198</f>
        <v>0.0138080813087473</v>
      </c>
      <c r="C199" s="7" t="n">
        <f aca="false">$C$1*C198</f>
        <v>1.01913626932643E-015</v>
      </c>
    </row>
    <row r="200" customFormat="false" ht="13.8" hidden="false" customHeight="false" outlineLevel="0" collapsed="false">
      <c r="A200" s="0" t="n">
        <v>199</v>
      </c>
      <c r="B200" s="7" t="n">
        <f aca="false">$B$1*B199</f>
        <v>0.0136700004956598</v>
      </c>
      <c r="C200" s="7" t="n">
        <f aca="false">$C$1*C199</f>
        <v>8.6626582892747E-016</v>
      </c>
    </row>
    <row r="201" customFormat="false" ht="13.8" hidden="false" customHeight="false" outlineLevel="0" collapsed="false">
      <c r="A201" s="0" t="n">
        <v>200</v>
      </c>
      <c r="B201" s="7" t="n">
        <f aca="false">$B$1*B200</f>
        <v>0.0135333004907032</v>
      </c>
      <c r="C201" s="7" t="n">
        <f aca="false">$C$1*C200</f>
        <v>7.36325954588349E-016</v>
      </c>
    </row>
    <row r="202" customFormat="false" ht="13.8" hidden="false" customHeight="false" outlineLevel="0" collapsed="false">
      <c r="A202" s="0" t="n">
        <v>201</v>
      </c>
      <c r="B202" s="7" t="n">
        <f aca="false">$B$1*B201</f>
        <v>0.0133979674857962</v>
      </c>
      <c r="C202" s="7" t="n">
        <f aca="false">$C$1*C201</f>
        <v>6.25877061400097E-016</v>
      </c>
    </row>
    <row r="203" customFormat="false" ht="13.8" hidden="false" customHeight="false" outlineLevel="0" collapsed="false">
      <c r="A203" s="0" t="n">
        <v>202</v>
      </c>
      <c r="B203" s="7" t="n">
        <f aca="false">$B$1*B202</f>
        <v>0.0132639878109382</v>
      </c>
      <c r="C203" s="7" t="n">
        <f aca="false">$C$1*C202</f>
        <v>5.31995502190082E-016</v>
      </c>
    </row>
    <row r="204" customFormat="false" ht="13.8" hidden="false" customHeight="false" outlineLevel="0" collapsed="false">
      <c r="A204" s="0" t="n">
        <v>203</v>
      </c>
      <c r="B204" s="7" t="n">
        <f aca="false">$B$1*B203</f>
        <v>0.0131313479328288</v>
      </c>
      <c r="C204" s="7" t="n">
        <f aca="false">$C$1*C203</f>
        <v>4.5219617686157E-016</v>
      </c>
    </row>
    <row r="205" customFormat="false" ht="13.8" hidden="false" customHeight="false" outlineLevel="0" collapsed="false">
      <c r="A205" s="0" t="n">
        <v>204</v>
      </c>
      <c r="B205" s="7" t="n">
        <f aca="false">$B$1*B204</f>
        <v>0.0130000344535006</v>
      </c>
      <c r="C205" s="7" t="n">
        <f aca="false">$C$1*C204</f>
        <v>3.84366750332334E-016</v>
      </c>
    </row>
    <row r="206" customFormat="false" ht="13.8" hidden="false" customHeight="false" outlineLevel="0" collapsed="false">
      <c r="A206" s="0" t="n">
        <v>205</v>
      </c>
      <c r="B206" s="7" t="n">
        <f aca="false">$B$1*B205</f>
        <v>0.0128700341089656</v>
      </c>
      <c r="C206" s="7" t="n">
        <f aca="false">$C$1*C205</f>
        <v>3.26711737782484E-016</v>
      </c>
    </row>
    <row r="207" customFormat="false" ht="13.8" hidden="false" customHeight="false" outlineLevel="0" collapsed="false">
      <c r="A207" s="0" t="n">
        <v>206</v>
      </c>
      <c r="B207" s="7" t="n">
        <f aca="false">$B$1*B206</f>
        <v>0.0127413337678759</v>
      </c>
      <c r="C207" s="7" t="n">
        <f aca="false">$C$1*C206</f>
        <v>2.77704977115112E-016</v>
      </c>
    </row>
    <row r="208" customFormat="false" ht="13.8" hidden="false" customHeight="false" outlineLevel="0" collapsed="false">
      <c r="A208" s="0" t="n">
        <v>207</v>
      </c>
      <c r="B208" s="7" t="n">
        <f aca="false">$B$1*B207</f>
        <v>0.0126139204301971</v>
      </c>
      <c r="C208" s="7" t="n">
        <f aca="false">$C$1*C207</f>
        <v>2.36049230547845E-016</v>
      </c>
    </row>
    <row r="209" customFormat="false" ht="13.8" hidden="false" customHeight="false" outlineLevel="0" collapsed="false">
      <c r="A209" s="0" t="n">
        <v>208</v>
      </c>
      <c r="B209" s="7" t="n">
        <f aca="false">$B$1*B208</f>
        <v>0.0124877812258952</v>
      </c>
      <c r="C209" s="7" t="n">
        <f aca="false">$C$1*C208</f>
        <v>2.00641845965668E-016</v>
      </c>
    </row>
    <row r="210" customFormat="false" ht="13.8" hidden="false" customHeight="false" outlineLevel="0" collapsed="false">
      <c r="A210" s="0" t="n">
        <v>209</v>
      </c>
      <c r="B210" s="7" t="n">
        <f aca="false">$B$1*B209</f>
        <v>0.0123629034136362</v>
      </c>
      <c r="C210" s="7" t="n">
        <f aca="false">$C$1*C209</f>
        <v>1.70545569070818E-016</v>
      </c>
    </row>
    <row r="211" customFormat="false" ht="13.8" hidden="false" customHeight="false" outlineLevel="0" collapsed="false">
      <c r="A211" s="0" t="n">
        <v>210</v>
      </c>
      <c r="B211" s="7" t="n">
        <f aca="false">$B$1*B210</f>
        <v>0.0122392743794999</v>
      </c>
      <c r="C211" s="7" t="n">
        <f aca="false">$C$1*C210</f>
        <v>1.44963733710195E-016</v>
      </c>
    </row>
    <row r="212" customFormat="false" ht="13.8" hidden="false" customHeight="false" outlineLevel="0" collapsed="false">
      <c r="A212" s="0" t="n">
        <v>211</v>
      </c>
      <c r="B212" s="7" t="n">
        <f aca="false">$B$1*B211</f>
        <v>0.0121168816357049</v>
      </c>
      <c r="C212" s="7" t="n">
        <f aca="false">$C$1*C211</f>
        <v>1.23219173653666E-016</v>
      </c>
    </row>
    <row r="213" customFormat="false" ht="13.8" hidden="false" customHeight="false" outlineLevel="0" collapsed="false">
      <c r="A213" s="0" t="n">
        <v>212</v>
      </c>
      <c r="B213" s="7" t="n">
        <f aca="false">$B$1*B212</f>
        <v>0.0119957128193478</v>
      </c>
      <c r="C213" s="7" t="n">
        <f aca="false">$C$1*C212</f>
        <v>1.04736297605616E-016</v>
      </c>
    </row>
    <row r="214" customFormat="false" ht="13.8" hidden="false" customHeight="false" outlineLevel="0" collapsed="false">
      <c r="A214" s="0" t="n">
        <v>213</v>
      </c>
      <c r="B214" s="7" t="n">
        <f aca="false">$B$1*B213</f>
        <v>0.0118757556911543</v>
      </c>
      <c r="C214" s="7" t="n">
        <f aca="false">$C$1*C213</f>
        <v>8.90258529647736E-017</v>
      </c>
    </row>
    <row r="215" customFormat="false" ht="13.8" hidden="false" customHeight="false" outlineLevel="0" collapsed="false">
      <c r="A215" s="0" t="n">
        <v>214</v>
      </c>
      <c r="B215" s="7" t="n">
        <f aca="false">$B$1*B214</f>
        <v>0.0117569981342428</v>
      </c>
      <c r="C215" s="7" t="n">
        <f aca="false">$C$1*C214</f>
        <v>7.56719750200576E-017</v>
      </c>
    </row>
    <row r="216" customFormat="false" ht="13.8" hidden="false" customHeight="false" outlineLevel="0" collapsed="false">
      <c r="A216" s="0" t="n">
        <v>215</v>
      </c>
      <c r="B216" s="7" t="n">
        <f aca="false">$B$1*B215</f>
        <v>0.0116394281529004</v>
      </c>
      <c r="C216" s="7" t="n">
        <f aca="false">$C$1*C215</f>
        <v>6.43211787670489E-017</v>
      </c>
    </row>
    <row r="217" customFormat="false" ht="13.8" hidden="false" customHeight="false" outlineLevel="0" collapsed="false">
      <c r="A217" s="0" t="n">
        <v>216</v>
      </c>
      <c r="B217" s="7" t="n">
        <f aca="false">$B$1*B216</f>
        <v>0.0115230338713713</v>
      </c>
      <c r="C217" s="7" t="n">
        <f aca="false">$C$1*C216</f>
        <v>5.46730019519916E-017</v>
      </c>
    </row>
    <row r="218" customFormat="false" ht="13.8" hidden="false" customHeight="false" outlineLevel="0" collapsed="false">
      <c r="A218" s="0" t="n">
        <v>217</v>
      </c>
      <c r="B218" s="7" t="n">
        <f aca="false">$B$1*B217</f>
        <v>0.0114078035326576</v>
      </c>
      <c r="C218" s="7" t="n">
        <f aca="false">$C$1*C217</f>
        <v>4.64720516591928E-017</v>
      </c>
    </row>
    <row r="219" customFormat="false" ht="13.8" hidden="false" customHeight="false" outlineLevel="0" collapsed="false">
      <c r="A219" s="0" t="n">
        <v>218</v>
      </c>
      <c r="B219" s="7" t="n">
        <f aca="false">$B$1*B218</f>
        <v>0.0112937254973311</v>
      </c>
      <c r="C219" s="7" t="n">
        <f aca="false">$C$1*C218</f>
        <v>3.95012439103139E-017</v>
      </c>
    </row>
    <row r="220" customFormat="false" ht="13.8" hidden="false" customHeight="false" outlineLevel="0" collapsed="false">
      <c r="A220" s="0" t="n">
        <v>219</v>
      </c>
      <c r="B220" s="7" t="n">
        <f aca="false">$B$1*B219</f>
        <v>0.0111807882423577</v>
      </c>
      <c r="C220" s="7" t="n">
        <f aca="false">$C$1*C219</f>
        <v>3.35760573237668E-017</v>
      </c>
    </row>
    <row r="221" customFormat="false" ht="13.8" hidden="false" customHeight="false" outlineLevel="0" collapsed="false">
      <c r="A221" s="0" t="n">
        <v>220</v>
      </c>
      <c r="B221" s="7" t="n">
        <f aca="false">$B$1*B220</f>
        <v>0.0110689803599342</v>
      </c>
      <c r="C221" s="7" t="n">
        <f aca="false">$C$1*C220</f>
        <v>2.85396487252018E-017</v>
      </c>
    </row>
    <row r="222" customFormat="false" ht="13.8" hidden="false" customHeight="false" outlineLevel="0" collapsed="false">
      <c r="A222" s="0" t="n">
        <v>221</v>
      </c>
      <c r="B222" s="7" t="n">
        <f aca="false">$B$1*B221</f>
        <v>0.0109582905563348</v>
      </c>
      <c r="C222" s="7" t="n">
        <f aca="false">$C$1*C221</f>
        <v>2.42587014164215E-017</v>
      </c>
    </row>
    <row r="223" customFormat="false" ht="13.8" hidden="false" customHeight="false" outlineLevel="0" collapsed="false">
      <c r="A223" s="0" t="n">
        <v>222</v>
      </c>
      <c r="B223" s="7" t="n">
        <f aca="false">$B$1*B222</f>
        <v>0.0108487076507715</v>
      </c>
      <c r="C223" s="7" t="n">
        <f aca="false">$C$1*C222</f>
        <v>2.06198962039583E-017</v>
      </c>
    </row>
    <row r="224" customFormat="false" ht="13.8" hidden="false" customHeight="false" outlineLevel="0" collapsed="false">
      <c r="A224" s="0" t="n">
        <v>223</v>
      </c>
      <c r="B224" s="7" t="n">
        <f aca="false">$B$1*B223</f>
        <v>0.0107402205742638</v>
      </c>
      <c r="C224" s="7" t="n">
        <f aca="false">$C$1*C223</f>
        <v>1.75269117733646E-017</v>
      </c>
    </row>
    <row r="225" customFormat="false" ht="13.8" hidden="false" customHeight="false" outlineLevel="0" collapsed="false">
      <c r="A225" s="0" t="n">
        <v>224</v>
      </c>
      <c r="B225" s="7" t="n">
        <f aca="false">$B$1*B224</f>
        <v>0.0106328183685211</v>
      </c>
      <c r="C225" s="7" t="n">
        <f aca="false">$C$1*C224</f>
        <v>1.48978750073599E-017</v>
      </c>
    </row>
    <row r="226" customFormat="false" ht="13.8" hidden="false" customHeight="false" outlineLevel="0" collapsed="false">
      <c r="A226" s="0" t="n">
        <v>225</v>
      </c>
      <c r="B226" s="7" t="n">
        <f aca="false">$B$1*B225</f>
        <v>0.0105264901848359</v>
      </c>
      <c r="C226" s="7" t="n">
        <f aca="false">$C$1*C225</f>
        <v>1.26631937562559E-017</v>
      </c>
    </row>
    <row r="227" customFormat="false" ht="13.8" hidden="false" customHeight="false" outlineLevel="0" collapsed="false">
      <c r="A227" s="0" t="n">
        <v>226</v>
      </c>
      <c r="B227" s="7" t="n">
        <f aca="false">$B$1*B226</f>
        <v>0.0104212252829876</v>
      </c>
      <c r="C227" s="7" t="n">
        <f aca="false">$C$1*C226</f>
        <v>1.07637146928175E-017</v>
      </c>
    </row>
    <row r="228" customFormat="false" ht="13.8" hidden="false" customHeight="false" outlineLevel="0" collapsed="false">
      <c r="A228" s="0" t="n">
        <v>227</v>
      </c>
      <c r="B228" s="7" t="n">
        <f aca="false">$B$1*B227</f>
        <v>0.0103170130301577</v>
      </c>
      <c r="C228" s="7" t="n">
        <f aca="false">$C$1*C227</f>
        <v>9.14915748889488E-018</v>
      </c>
    </row>
    <row r="229" customFormat="false" ht="13.8" hidden="false" customHeight="false" outlineLevel="0" collapsed="false">
      <c r="A229" s="0" t="n">
        <v>228</v>
      </c>
      <c r="B229" s="7" t="n">
        <f aca="false">$B$1*B228</f>
        <v>0.0102138428998561</v>
      </c>
      <c r="C229" s="7" t="n">
        <f aca="false">$C$1*C228</f>
        <v>7.77678386556065E-018</v>
      </c>
    </row>
    <row r="230" customFormat="false" ht="13.8" hidden="false" customHeight="false" outlineLevel="0" collapsed="false">
      <c r="A230" s="0" t="n">
        <v>229</v>
      </c>
      <c r="B230" s="7" t="n">
        <f aca="false">$B$1*B229</f>
        <v>0.0101117044708575</v>
      </c>
      <c r="C230" s="7" t="n">
        <f aca="false">$C$1*C229</f>
        <v>6.61026628572655E-018</v>
      </c>
    </row>
    <row r="231" customFormat="false" ht="13.8" hidden="false" customHeight="false" outlineLevel="0" collapsed="false">
      <c r="A231" s="0" t="n">
        <v>230</v>
      </c>
      <c r="B231" s="7" t="n">
        <f aca="false">$B$1*B230</f>
        <v>0.010010587426149</v>
      </c>
      <c r="C231" s="7" t="n">
        <f aca="false">$C$1*C230</f>
        <v>5.61872634286757E-018</v>
      </c>
    </row>
    <row r="232" customFormat="false" ht="13.8" hidden="false" customHeight="false" outlineLevel="0" collapsed="false">
      <c r="A232" s="0" t="n">
        <v>231</v>
      </c>
      <c r="B232" s="7" t="n">
        <f aca="false">$B$1*B231</f>
        <v>0.00991048155188748</v>
      </c>
      <c r="C232" s="7" t="n">
        <f aca="false">$C$1*C231</f>
        <v>4.77591739143743E-018</v>
      </c>
    </row>
    <row r="233" customFormat="false" ht="13.8" hidden="false" customHeight="false" outlineLevel="0" collapsed="false">
      <c r="A233" s="0" t="n">
        <v>232</v>
      </c>
      <c r="B233" s="7" t="n">
        <f aca="false">$B$1*B232</f>
        <v>0.0098113767363686</v>
      </c>
      <c r="C233" s="7" t="n">
        <f aca="false">$C$1*C232</f>
        <v>4.05952978272182E-018</v>
      </c>
    </row>
    <row r="234" customFormat="false" ht="13.8" hidden="false" customHeight="false" outlineLevel="0" collapsed="false">
      <c r="A234" s="0" t="n">
        <v>233</v>
      </c>
      <c r="B234" s="7" t="n">
        <f aca="false">$B$1*B233</f>
        <v>0.00971326296900492</v>
      </c>
      <c r="C234" s="7" t="n">
        <f aca="false">$C$1*C233</f>
        <v>3.45060031531354E-018</v>
      </c>
    </row>
    <row r="235" customFormat="false" ht="13.8" hidden="false" customHeight="false" outlineLevel="0" collapsed="false">
      <c r="A235" s="0" t="n">
        <v>234</v>
      </c>
      <c r="B235" s="7" t="n">
        <f aca="false">$B$1*B234</f>
        <v>0.00961613033931487</v>
      </c>
      <c r="C235" s="7" t="n">
        <f aca="false">$C$1*C234</f>
        <v>2.93301026801651E-018</v>
      </c>
    </row>
    <row r="236" customFormat="false" ht="13.8" hidden="false" customHeight="false" outlineLevel="0" collapsed="false">
      <c r="A236" s="0" t="n">
        <v>235</v>
      </c>
      <c r="B236" s="7" t="n">
        <f aca="false">$B$1*B235</f>
        <v>0.00951996903592172</v>
      </c>
      <c r="C236" s="7" t="n">
        <f aca="false">$C$1*C235</f>
        <v>2.49305872781404E-018</v>
      </c>
    </row>
    <row r="237" customFormat="false" ht="13.8" hidden="false" customHeight="false" outlineLevel="0" collapsed="false">
      <c r="A237" s="0" t="n">
        <v>236</v>
      </c>
      <c r="B237" s="7" t="n">
        <f aca="false">$B$1*B236</f>
        <v>0.0094247693455625</v>
      </c>
      <c r="C237" s="7" t="n">
        <f aca="false">$C$1*C236</f>
        <v>2.11909991864193E-018</v>
      </c>
    </row>
    <row r="238" customFormat="false" ht="13.8" hidden="false" customHeight="false" outlineLevel="0" collapsed="false">
      <c r="A238" s="0" t="n">
        <v>237</v>
      </c>
      <c r="B238" s="7" t="n">
        <f aca="false">$B$1*B237</f>
        <v>0.00933052165210688</v>
      </c>
      <c r="C238" s="7" t="n">
        <f aca="false">$C$1*C237</f>
        <v>1.80123493084564E-018</v>
      </c>
    </row>
    <row r="239" customFormat="false" ht="13.8" hidden="false" customHeight="false" outlineLevel="0" collapsed="false">
      <c r="A239" s="0" t="n">
        <v>238</v>
      </c>
      <c r="B239" s="7" t="n">
        <f aca="false">$B$1*B238</f>
        <v>0.00923721643558581</v>
      </c>
      <c r="C239" s="7" t="n">
        <f aca="false">$C$1*C238</f>
        <v>1.5310496912188E-018</v>
      </c>
    </row>
    <row r="240" customFormat="false" ht="13.8" hidden="false" customHeight="false" outlineLevel="0" collapsed="false">
      <c r="A240" s="0" t="n">
        <v>239</v>
      </c>
      <c r="B240" s="7" t="n">
        <f aca="false">$B$1*B239</f>
        <v>0.00914484427122995</v>
      </c>
      <c r="C240" s="7" t="n">
        <f aca="false">$C$1*C239</f>
        <v>1.30139223753598E-018</v>
      </c>
    </row>
    <row r="241" customFormat="false" ht="13.8" hidden="false" customHeight="false" outlineLevel="0" collapsed="false">
      <c r="A241" s="0" t="n">
        <v>240</v>
      </c>
      <c r="B241" s="7" t="n">
        <f aca="false">$B$1*B240</f>
        <v>0.00905339582851765</v>
      </c>
      <c r="C241" s="7" t="n">
        <f aca="false">$C$1*C240</f>
        <v>1.10618340190558E-018</v>
      </c>
    </row>
    <row r="242" customFormat="false" ht="13.8" hidden="false" customHeight="false" outlineLevel="0" collapsed="false">
      <c r="A242" s="0" t="n">
        <v>241</v>
      </c>
      <c r="B242" s="7" t="n">
        <f aca="false">$B$1*B241</f>
        <v>0.00896286187023247</v>
      </c>
      <c r="C242" s="7" t="n">
        <f aca="false">$C$1*C241</f>
        <v>9.40255891619742E-019</v>
      </c>
    </row>
    <row r="243" customFormat="false" ht="13.8" hidden="false" customHeight="false" outlineLevel="0" collapsed="false">
      <c r="A243" s="0" t="n">
        <v>242</v>
      </c>
      <c r="B243" s="7" t="n">
        <f aca="false">$B$1*B242</f>
        <v>0.00887323325153015</v>
      </c>
      <c r="C243" s="7" t="n">
        <f aca="false">$C$1*C242</f>
        <v>7.99217507876781E-019</v>
      </c>
    </row>
    <row r="244" customFormat="false" ht="13.8" hidden="false" customHeight="false" outlineLevel="0" collapsed="false">
      <c r="A244" s="0" t="n">
        <v>243</v>
      </c>
      <c r="B244" s="7" t="n">
        <f aca="false">$B$1*B243</f>
        <v>0.00878450091901485</v>
      </c>
      <c r="C244" s="7" t="n">
        <f aca="false">$C$1*C243</f>
        <v>6.79334881695264E-019</v>
      </c>
    </row>
    <row r="245" customFormat="false" ht="13.8" hidden="false" customHeight="false" outlineLevel="0" collapsed="false">
      <c r="A245" s="0" t="n">
        <v>244</v>
      </c>
      <c r="B245" s="7" t="n">
        <f aca="false">$B$1*B244</f>
        <v>0.0086966559098247</v>
      </c>
      <c r="C245" s="7" t="n">
        <f aca="false">$C$1*C244</f>
        <v>5.77434649440974E-019</v>
      </c>
    </row>
    <row r="246" customFormat="false" ht="13.8" hidden="false" customHeight="false" outlineLevel="0" collapsed="false">
      <c r="A246" s="0" t="n">
        <v>245</v>
      </c>
      <c r="B246" s="7" t="n">
        <f aca="false">$B$1*B245</f>
        <v>0.00860968935072645</v>
      </c>
      <c r="C246" s="7" t="n">
        <f aca="false">$C$1*C245</f>
        <v>4.90819452024828E-019</v>
      </c>
    </row>
    <row r="247" customFormat="false" ht="13.8" hidden="false" customHeight="false" outlineLevel="0" collapsed="false">
      <c r="A247" s="0" t="n">
        <v>246</v>
      </c>
      <c r="B247" s="7" t="n">
        <f aca="false">$B$1*B246</f>
        <v>0.00852359245721919</v>
      </c>
      <c r="C247" s="7" t="n">
        <f aca="false">$C$1*C246</f>
        <v>4.17196534221104E-019</v>
      </c>
    </row>
    <row r="248" customFormat="false" ht="13.8" hidden="false" customHeight="false" outlineLevel="0" collapsed="false">
      <c r="A248" s="0" t="n">
        <v>247</v>
      </c>
      <c r="B248" s="7" t="n">
        <f aca="false">$B$1*B247</f>
        <v>0.008438356532647</v>
      </c>
      <c r="C248" s="7" t="n">
        <f aca="false">$C$1*C247</f>
        <v>3.54617054087938E-019</v>
      </c>
    </row>
    <row r="249" customFormat="false" ht="13.8" hidden="false" customHeight="false" outlineLevel="0" collapsed="false">
      <c r="A249" s="0" t="n">
        <v>248</v>
      </c>
      <c r="B249" s="7" t="n">
        <f aca="false">$B$1*B248</f>
        <v>0.00835397296732053</v>
      </c>
      <c r="C249" s="7" t="n">
        <f aca="false">$C$1*C248</f>
        <v>3.01424495974748E-019</v>
      </c>
    </row>
    <row r="250" customFormat="false" ht="13.8" hidden="false" customHeight="false" outlineLevel="0" collapsed="false">
      <c r="A250" s="0" t="n">
        <v>249</v>
      </c>
      <c r="B250" s="7" t="n">
        <f aca="false">$B$1*B249</f>
        <v>0.00827043323764732</v>
      </c>
      <c r="C250" s="7" t="n">
        <f aca="false">$C$1*C249</f>
        <v>2.56210821578535E-019</v>
      </c>
    </row>
    <row r="251" customFormat="false" ht="13.8" hidden="false" customHeight="false" outlineLevel="0" collapsed="false">
      <c r="A251" s="0" t="n">
        <v>250</v>
      </c>
      <c r="B251" s="7" t="n">
        <f aca="false">$B$1*B250</f>
        <v>0.00818772890527085</v>
      </c>
      <c r="C251" s="7" t="n">
        <f aca="false">$C$1*C250</f>
        <v>2.17779198341755E-019</v>
      </c>
    </row>
    <row r="252" customFormat="false" ht="13.8" hidden="false" customHeight="false" outlineLevel="0" collapsed="false">
      <c r="A252" s="0" t="n">
        <v>251</v>
      </c>
      <c r="B252" s="7" t="n">
        <f aca="false">$B$1*B251</f>
        <v>0.00810585161621814</v>
      </c>
      <c r="C252" s="7" t="n">
        <f aca="false">$C$1*C251</f>
        <v>1.85112318590492E-019</v>
      </c>
    </row>
    <row r="253" customFormat="false" ht="13.8" hidden="false" customHeight="false" outlineLevel="0" collapsed="false">
      <c r="A253" s="0" t="n">
        <v>252</v>
      </c>
      <c r="B253" s="7" t="n">
        <f aca="false">$B$1*B252</f>
        <v>0.00802479310005596</v>
      </c>
      <c r="C253" s="7" t="n">
        <f aca="false">$C$1*C252</f>
        <v>1.57345470801918E-019</v>
      </c>
    </row>
    <row r="254" customFormat="false" ht="13.8" hidden="false" customHeight="false" outlineLevel="0" collapsed="false">
      <c r="A254" s="0" t="n">
        <v>253</v>
      </c>
      <c r="B254" s="7" t="n">
        <f aca="false">$B$1*B253</f>
        <v>0.0079445451690554</v>
      </c>
      <c r="C254" s="7" t="n">
        <f aca="false">$C$1*C253</f>
        <v>1.3374365018163E-019</v>
      </c>
    </row>
    <row r="255" customFormat="false" ht="13.8" hidden="false" customHeight="false" outlineLevel="0" collapsed="false">
      <c r="A255" s="0" t="n">
        <v>254</v>
      </c>
      <c r="B255" s="7" t="n">
        <f aca="false">$B$1*B254</f>
        <v>0.00786509971736484</v>
      </c>
      <c r="C255" s="7" t="n">
        <f aca="false">$C$1*C254</f>
        <v>1.13682102654386E-019</v>
      </c>
    </row>
    <row r="256" customFormat="false" ht="13.8" hidden="false" customHeight="false" outlineLevel="0" collapsed="false">
      <c r="A256" s="0" t="n">
        <v>255</v>
      </c>
      <c r="B256" s="7" t="n">
        <f aca="false">$B$1*B255</f>
        <v>0.0077864487201912</v>
      </c>
      <c r="C256" s="7" t="n">
        <f aca="false">$C$1*C255</f>
        <v>9.66297872562279E-020</v>
      </c>
    </row>
    <row r="257" customFormat="false" ht="13.8" hidden="false" customHeight="false" outlineLevel="0" collapsed="false">
      <c r="A257" s="0" t="n">
        <v>256</v>
      </c>
      <c r="B257" s="7" t="n">
        <f aca="false">$B$1*B256</f>
        <v>0.00770858423298928</v>
      </c>
      <c r="C257" s="7" t="n">
        <f aca="false">$C$1*C256</f>
        <v>8.21353191677938E-020</v>
      </c>
    </row>
    <row r="258" customFormat="false" ht="13.8" hidden="false" customHeight="false" outlineLevel="0" collapsed="false">
      <c r="A258" s="0" t="n">
        <v>257</v>
      </c>
      <c r="B258" s="7" t="n">
        <f aca="false">$B$1*B257</f>
        <v>0.00763149839065939</v>
      </c>
      <c r="C258" s="7" t="n">
        <f aca="false">$C$1*C257</f>
        <v>6.98150212926247E-020</v>
      </c>
    </row>
    <row r="259" customFormat="false" ht="13.8" hidden="false" customHeight="false" outlineLevel="0" collapsed="false">
      <c r="A259" s="0" t="n">
        <v>258</v>
      </c>
      <c r="B259" s="7" t="n">
        <f aca="false">$B$1*B258</f>
        <v>0.0075551834067528</v>
      </c>
      <c r="C259" s="7" t="n">
        <f aca="false">$C$1*C258</f>
        <v>5.9342768098731E-020</v>
      </c>
    </row>
    <row r="260" customFormat="false" ht="13.8" hidden="false" customHeight="false" outlineLevel="0" collapsed="false">
      <c r="A260" s="0" t="n">
        <v>259</v>
      </c>
      <c r="B260" s="7" t="n">
        <f aca="false">$B$1*B259</f>
        <v>0.00747963157268527</v>
      </c>
      <c r="C260" s="7" t="n">
        <f aca="false">$C$1*C259</f>
        <v>5.04413528839213E-020</v>
      </c>
    </row>
    <row r="261" customFormat="false" ht="13.8" hidden="false" customHeight="false" outlineLevel="0" collapsed="false">
      <c r="A261" s="0" t="n">
        <v>260</v>
      </c>
      <c r="B261" s="7" t="n">
        <f aca="false">$B$1*B260</f>
        <v>0.00740483525695842</v>
      </c>
      <c r="C261" s="7" t="n">
        <f aca="false">$C$1*C260</f>
        <v>4.28751499513331E-020</v>
      </c>
    </row>
    <row r="262" customFormat="false" ht="13.8" hidden="false" customHeight="false" outlineLevel="0" collapsed="false">
      <c r="A262" s="0" t="n">
        <v>261</v>
      </c>
      <c r="B262" s="7" t="n">
        <f aca="false">$B$1*B261</f>
        <v>0.00733078690438883</v>
      </c>
      <c r="C262" s="7" t="n">
        <f aca="false">$C$1*C261</f>
        <v>3.64438774586332E-020</v>
      </c>
    </row>
    <row r="263" customFormat="false" ht="13.8" hidden="false" customHeight="false" outlineLevel="0" collapsed="false">
      <c r="A263" s="0" t="n">
        <v>262</v>
      </c>
      <c r="B263" s="7" t="n">
        <f aca="false">$B$1*B262</f>
        <v>0.00725747903534494</v>
      </c>
      <c r="C263" s="7" t="n">
        <f aca="false">$C$1*C262</f>
        <v>3.09772958398382E-020</v>
      </c>
    </row>
    <row r="264" customFormat="false" ht="13.8" hidden="false" customHeight="false" outlineLevel="0" collapsed="false">
      <c r="A264" s="0" t="n">
        <v>263</v>
      </c>
      <c r="B264" s="7" t="n">
        <f aca="false">$B$1*B263</f>
        <v>0.00718490424499149</v>
      </c>
      <c r="C264" s="7" t="n">
        <f aca="false">$C$1*C263</f>
        <v>2.63307014638625E-020</v>
      </c>
    </row>
    <row r="265" customFormat="false" ht="13.8" hidden="false" customHeight="false" outlineLevel="0" collapsed="false">
      <c r="A265" s="0" t="n">
        <v>264</v>
      </c>
      <c r="B265" s="7" t="n">
        <f aca="false">$B$1*B264</f>
        <v>0.00711305520254158</v>
      </c>
      <c r="C265" s="7" t="n">
        <f aca="false">$C$1*C264</f>
        <v>2.23810962442831E-020</v>
      </c>
    </row>
    <row r="266" customFormat="false" ht="13.8" hidden="false" customHeight="false" outlineLevel="0" collapsed="false">
      <c r="A266" s="0" t="n">
        <v>265</v>
      </c>
      <c r="B266" s="7" t="n">
        <f aca="false">$B$1*B265</f>
        <v>0.00704192465051616</v>
      </c>
      <c r="C266" s="7" t="n">
        <f aca="false">$C$1*C265</f>
        <v>1.90239318076406E-020</v>
      </c>
    </row>
    <row r="267" customFormat="false" ht="13.8" hidden="false" customHeight="false" outlineLevel="0" collapsed="false">
      <c r="A267" s="0" t="n">
        <v>266</v>
      </c>
      <c r="B267" s="7" t="n">
        <f aca="false">$B$1*B266</f>
        <v>0.006971505404011</v>
      </c>
      <c r="C267" s="7" t="n">
        <f aca="false">$C$1*C266</f>
        <v>1.61703420364945E-020</v>
      </c>
    </row>
    <row r="268" customFormat="false" ht="13.8" hidden="false" customHeight="false" outlineLevel="0" collapsed="false">
      <c r="A268" s="0" t="n">
        <v>267</v>
      </c>
      <c r="B268" s="7" t="n">
        <f aca="false">$B$1*B267</f>
        <v>0.00690179034997089</v>
      </c>
      <c r="C268" s="7" t="n">
        <f aca="false">$C$1*C267</f>
        <v>1.37447907310204E-020</v>
      </c>
    </row>
    <row r="269" customFormat="false" ht="13.8" hidden="false" customHeight="false" outlineLevel="0" collapsed="false">
      <c r="A269" s="0" t="n">
        <v>268</v>
      </c>
      <c r="B269" s="7" t="n">
        <f aca="false">$B$1*B268</f>
        <v>0.00683277244647118</v>
      </c>
      <c r="C269" s="7" t="n">
        <f aca="false">$C$1*C268</f>
        <v>1.16830721213673E-020</v>
      </c>
    </row>
    <row r="270" customFormat="false" ht="13.8" hidden="false" customHeight="false" outlineLevel="0" collapsed="false">
      <c r="A270" s="0" t="n">
        <v>269</v>
      </c>
      <c r="B270" s="7" t="n">
        <f aca="false">$B$1*B269</f>
        <v>0.00676444472200647</v>
      </c>
      <c r="C270" s="7" t="n">
        <f aca="false">$C$1*C269</f>
        <v>9.9306113031622E-021</v>
      </c>
    </row>
    <row r="271" customFormat="false" ht="13.8" hidden="false" customHeight="false" outlineLevel="0" collapsed="false">
      <c r="A271" s="0" t="n">
        <v>270</v>
      </c>
      <c r="B271" s="7" t="n">
        <f aca="false">$B$1*B270</f>
        <v>0.00669680027478641</v>
      </c>
      <c r="C271" s="7" t="n">
        <f aca="false">$C$1*C270</f>
        <v>8.44101960768787E-021</v>
      </c>
    </row>
    <row r="272" customFormat="false" ht="13.8" hidden="false" customHeight="false" outlineLevel="0" collapsed="false">
      <c r="A272" s="0" t="n">
        <v>271</v>
      </c>
      <c r="B272" s="7" t="n">
        <f aca="false">$B$1*B271</f>
        <v>0.00662983227203854</v>
      </c>
      <c r="C272" s="7" t="n">
        <f aca="false">$C$1*C271</f>
        <v>7.17486666653469E-021</v>
      </c>
    </row>
    <row r="273" customFormat="false" ht="13.8" hidden="false" customHeight="false" outlineLevel="0" collapsed="false">
      <c r="A273" s="0" t="n">
        <v>272</v>
      </c>
      <c r="B273" s="7" t="n">
        <f aca="false">$B$1*B272</f>
        <v>0.00656353394931816</v>
      </c>
      <c r="C273" s="7" t="n">
        <f aca="false">$C$1*C272</f>
        <v>6.09863666655449E-021</v>
      </c>
    </row>
    <row r="274" customFormat="false" ht="13.8" hidden="false" customHeight="false" outlineLevel="0" collapsed="false">
      <c r="A274" s="0" t="n">
        <v>273</v>
      </c>
      <c r="B274" s="7" t="n">
        <f aca="false">$B$1*B273</f>
        <v>0.00649789860982498</v>
      </c>
      <c r="C274" s="7" t="n">
        <f aca="false">$C$1*C273</f>
        <v>5.18384116657131E-021</v>
      </c>
    </row>
    <row r="275" customFormat="false" ht="13.8" hidden="false" customHeight="false" outlineLevel="0" collapsed="false">
      <c r="A275" s="0" t="n">
        <v>274</v>
      </c>
      <c r="B275" s="7" t="n">
        <f aca="false">$B$1*B274</f>
        <v>0.00643291962372672</v>
      </c>
      <c r="C275" s="7" t="n">
        <f aca="false">$C$1*C274</f>
        <v>4.40626499158562E-021</v>
      </c>
    </row>
    <row r="276" customFormat="false" ht="13.8" hidden="false" customHeight="false" outlineLevel="0" collapsed="false">
      <c r="A276" s="0" t="n">
        <v>275</v>
      </c>
      <c r="B276" s="7" t="n">
        <f aca="false">$B$1*B275</f>
        <v>0.00636859042748946</v>
      </c>
      <c r="C276" s="7" t="n">
        <f aca="false">$C$1*C275</f>
        <v>3.74532524284777E-021</v>
      </c>
    </row>
    <row r="277" customFormat="false" ht="13.8" hidden="false" customHeight="false" outlineLevel="0" collapsed="false">
      <c r="A277" s="0" t="n">
        <v>276</v>
      </c>
      <c r="B277" s="7" t="n">
        <f aca="false">$B$1*B276</f>
        <v>0.00630490452321456</v>
      </c>
      <c r="C277" s="7" t="n">
        <f aca="false">$C$1*C276</f>
        <v>3.18352645642061E-021</v>
      </c>
    </row>
    <row r="278" customFormat="false" ht="13.8" hidden="false" customHeight="false" outlineLevel="0" collapsed="false">
      <c r="A278" s="0" t="n">
        <v>277</v>
      </c>
      <c r="B278" s="7" t="n">
        <f aca="false">$B$1*B277</f>
        <v>0.00624185547798242</v>
      </c>
      <c r="C278" s="7" t="n">
        <f aca="false">$C$1*C277</f>
        <v>2.70599748795752E-021</v>
      </c>
    </row>
    <row r="279" customFormat="false" ht="13.8" hidden="false" customHeight="false" outlineLevel="0" collapsed="false">
      <c r="A279" s="0" t="n">
        <v>278</v>
      </c>
      <c r="B279" s="7" t="n">
        <f aca="false">$B$1*B278</f>
        <v>0.00617943692320259</v>
      </c>
      <c r="C279" s="7" t="n">
        <f aca="false">$C$1*C278</f>
        <v>2.30009786476389E-021</v>
      </c>
    </row>
    <row r="280" customFormat="false" ht="13.8" hidden="false" customHeight="false" outlineLevel="0" collapsed="false">
      <c r="A280" s="0" t="n">
        <v>279</v>
      </c>
      <c r="B280" s="7" t="n">
        <f aca="false">$B$1*B279</f>
        <v>0.00611764255397057</v>
      </c>
      <c r="C280" s="7" t="n">
        <f aca="false">$C$1*C279</f>
        <v>1.95508318504931E-021</v>
      </c>
    </row>
    <row r="281" customFormat="false" ht="13.8" hidden="false" customHeight="false" outlineLevel="0" collapsed="false">
      <c r="A281" s="0" t="n">
        <v>280</v>
      </c>
      <c r="B281" s="7" t="n">
        <f aca="false">$B$1*B280</f>
        <v>0.00605646612843086</v>
      </c>
      <c r="C281" s="7" t="n">
        <f aca="false">$C$1*C280</f>
        <v>1.66182070729191E-021</v>
      </c>
    </row>
    <row r="282" customFormat="false" ht="13.8" hidden="false" customHeight="false" outlineLevel="0" collapsed="false">
      <c r="A282" s="0" t="n">
        <v>281</v>
      </c>
      <c r="B282" s="7" t="n">
        <f aca="false">$B$1*B281</f>
        <v>0.00599590146714655</v>
      </c>
      <c r="C282" s="7" t="n">
        <f aca="false">$C$1*C281</f>
        <v>1.41254760119812E-021</v>
      </c>
    </row>
    <row r="283" customFormat="false" ht="13.8" hidden="false" customHeight="false" outlineLevel="0" collapsed="false">
      <c r="A283" s="0" t="n">
        <v>282</v>
      </c>
      <c r="B283" s="7" t="n">
        <f aca="false">$B$1*B282</f>
        <v>0.00593594245247509</v>
      </c>
      <c r="C283" s="7" t="n">
        <f aca="false">$C$1*C282</f>
        <v>1.2006654610184E-021</v>
      </c>
    </row>
    <row r="284" customFormat="false" ht="13.8" hidden="false" customHeight="false" outlineLevel="0" collapsed="false">
      <c r="A284" s="0" t="n">
        <v>283</v>
      </c>
      <c r="B284" s="7" t="n">
        <f aca="false">$B$1*B283</f>
        <v>0.00587658302795034</v>
      </c>
      <c r="C284" s="7" t="n">
        <f aca="false">$C$1*C283</f>
        <v>1.02056564186564E-021</v>
      </c>
    </row>
    <row r="285" customFormat="false" ht="13.8" hidden="false" customHeight="false" outlineLevel="0" collapsed="false">
      <c r="A285" s="0" t="n">
        <v>284</v>
      </c>
      <c r="B285" s="7" t="n">
        <f aca="false">$B$1*B284</f>
        <v>0.00581781719767083</v>
      </c>
      <c r="C285" s="7" t="n">
        <f aca="false">$C$1*C284</f>
        <v>8.67480795585797E-022</v>
      </c>
    </row>
    <row r="286" customFormat="false" ht="13.8" hidden="false" customHeight="false" outlineLevel="0" collapsed="false">
      <c r="A286" s="0" t="n">
        <v>285</v>
      </c>
      <c r="B286" s="7" t="n">
        <f aca="false">$B$1*B285</f>
        <v>0.00575963902569412</v>
      </c>
      <c r="C286" s="7" t="n">
        <f aca="false">$C$1*C285</f>
        <v>7.37358676247928E-022</v>
      </c>
    </row>
    <row r="287" customFormat="false" ht="13.8" hidden="false" customHeight="false" outlineLevel="0" collapsed="false">
      <c r="A287" s="0" t="n">
        <v>286</v>
      </c>
      <c r="B287" s="7" t="n">
        <f aca="false">$B$1*B286</f>
        <v>0.00570204263543718</v>
      </c>
      <c r="C287" s="7" t="n">
        <f aca="false">$C$1*C286</f>
        <v>6.26754874810739E-022</v>
      </c>
    </row>
    <row r="288" customFormat="false" ht="13.8" hidden="false" customHeight="false" outlineLevel="0" collapsed="false">
      <c r="A288" s="0" t="n">
        <v>287</v>
      </c>
      <c r="B288" s="7" t="n">
        <f aca="false">$B$1*B287</f>
        <v>0.00564502220908281</v>
      </c>
      <c r="C288" s="7" t="n">
        <f aca="false">$C$1*C287</f>
        <v>5.32741643589128E-022</v>
      </c>
    </row>
    <row r="289" customFormat="false" ht="13.8" hidden="false" customHeight="false" outlineLevel="0" collapsed="false">
      <c r="A289" s="0" t="n">
        <v>288</v>
      </c>
      <c r="B289" s="7" t="n">
        <f aca="false">$B$1*B288</f>
        <v>0.00558857198699198</v>
      </c>
      <c r="C289" s="7" t="n">
        <f aca="false">$C$1*C288</f>
        <v>4.52830397050759E-022</v>
      </c>
    </row>
    <row r="290" customFormat="false" ht="13.8" hidden="false" customHeight="false" outlineLevel="0" collapsed="false">
      <c r="A290" s="0" t="n">
        <v>289</v>
      </c>
      <c r="B290" s="7" t="n">
        <f aca="false">$B$1*B289</f>
        <v>0.00553268626712206</v>
      </c>
      <c r="C290" s="7" t="n">
        <f aca="false">$C$1*C289</f>
        <v>3.84905837493145E-022</v>
      </c>
    </row>
    <row r="291" customFormat="false" ht="13.8" hidden="false" customHeight="false" outlineLevel="0" collapsed="false">
      <c r="A291" s="0" t="n">
        <v>290</v>
      </c>
      <c r="B291" s="7" t="n">
        <f aca="false">$B$1*B290</f>
        <v>0.00547735940445084</v>
      </c>
      <c r="C291" s="7" t="n">
        <f aca="false">$C$1*C290</f>
        <v>3.27169961869173E-022</v>
      </c>
    </row>
    <row r="292" customFormat="false" ht="13.8" hidden="false" customHeight="false" outlineLevel="0" collapsed="false">
      <c r="A292" s="0" t="n">
        <v>291</v>
      </c>
      <c r="B292" s="7" t="n">
        <f aca="false">$B$1*B291</f>
        <v>0.00542258581040634</v>
      </c>
      <c r="C292" s="7" t="n">
        <f aca="false">$C$1*C291</f>
        <v>2.78094467588797E-022</v>
      </c>
    </row>
    <row r="293" customFormat="false" ht="13.8" hidden="false" customHeight="false" outlineLevel="0" collapsed="false">
      <c r="A293" s="0" t="n">
        <v>292</v>
      </c>
      <c r="B293" s="7" t="n">
        <f aca="false">$B$1*B292</f>
        <v>0.00536835995230227</v>
      </c>
      <c r="C293" s="7" t="n">
        <f aca="false">$C$1*C292</f>
        <v>2.36380297450478E-022</v>
      </c>
    </row>
    <row r="294" customFormat="false" ht="13.8" hidden="false" customHeight="false" outlineLevel="0" collapsed="false">
      <c r="A294" s="0" t="n">
        <v>293</v>
      </c>
      <c r="B294" s="7" t="n">
        <f aca="false">$B$1*B293</f>
        <v>0.00531467635277925</v>
      </c>
      <c r="C294" s="7" t="n">
        <f aca="false">$C$1*C293</f>
        <v>2.00923252832906E-022</v>
      </c>
    </row>
    <row r="295" customFormat="false" ht="13.8" hidden="false" customHeight="false" outlineLevel="0" collapsed="false">
      <c r="A295" s="0" t="n">
        <v>294</v>
      </c>
      <c r="B295" s="7" t="n">
        <f aca="false">$B$1*B294</f>
        <v>0.00526152958925146</v>
      </c>
      <c r="C295" s="7" t="n">
        <f aca="false">$C$1*C294</f>
        <v>1.7078476490797E-022</v>
      </c>
    </row>
    <row r="296" customFormat="false" ht="13.8" hidden="false" customHeight="false" outlineLevel="0" collapsed="false">
      <c r="A296" s="0" t="n">
        <v>295</v>
      </c>
      <c r="B296" s="7" t="n">
        <f aca="false">$B$1*B295</f>
        <v>0.00520891429335894</v>
      </c>
      <c r="C296" s="7" t="n">
        <f aca="false">$C$1*C295</f>
        <v>1.45167050171775E-022</v>
      </c>
    </row>
    <row r="297" customFormat="false" ht="13.8" hidden="false" customHeight="false" outlineLevel="0" collapsed="false">
      <c r="A297" s="0" t="n">
        <v>296</v>
      </c>
      <c r="B297" s="7" t="n">
        <f aca="false">$B$1*B296</f>
        <v>0.00515682515042535</v>
      </c>
      <c r="C297" s="7" t="n">
        <f aca="false">$C$1*C296</f>
        <v>1.23391992646008E-022</v>
      </c>
    </row>
    <row r="298" customFormat="false" ht="13.8" hidden="false" customHeight="false" outlineLevel="0" collapsed="false">
      <c r="A298" s="0" t="n">
        <v>297</v>
      </c>
      <c r="B298" s="7" t="n">
        <f aca="false">$B$1*B297</f>
        <v>0.0051052568989211</v>
      </c>
      <c r="C298" s="7" t="n">
        <f aca="false">$C$1*C297</f>
        <v>1.04883193749107E-022</v>
      </c>
    </row>
    <row r="299" customFormat="false" ht="13.8" hidden="false" customHeight="false" outlineLevel="0" collapsed="false">
      <c r="A299" s="0" t="n">
        <v>298</v>
      </c>
      <c r="B299" s="7" t="n">
        <f aca="false">$B$1*B298</f>
        <v>0.00505420432993189</v>
      </c>
      <c r="C299" s="7" t="n">
        <f aca="false">$C$1*C298</f>
        <v>8.9150714686741E-023</v>
      </c>
    </row>
    <row r="300" customFormat="false" ht="13.8" hidden="false" customHeight="false" outlineLevel="0" collapsed="false">
      <c r="A300" s="0" t="n">
        <v>299</v>
      </c>
      <c r="B300" s="7" t="n">
        <f aca="false">$B$1*B299</f>
        <v>0.00500366228663257</v>
      </c>
      <c r="C300" s="7" t="n">
        <f aca="false">$C$1*C299</f>
        <v>7.57781074837299E-023</v>
      </c>
    </row>
    <row r="301" customFormat="false" ht="13.8" hidden="false" customHeight="false" outlineLevel="0" collapsed="false">
      <c r="A301" s="0" t="n">
        <v>300</v>
      </c>
      <c r="B301" s="7" t="n">
        <f aca="false">$B$1*B300</f>
        <v>0.00495362566376624</v>
      </c>
      <c r="C301" s="7" t="n">
        <f aca="false">$C$1*C300</f>
        <v>6.44113913611704E-023</v>
      </c>
    </row>
    <row r="302" customFormat="false" ht="13.8" hidden="false" customHeight="false" outlineLevel="0" collapsed="false">
      <c r="A302" s="0" t="n">
        <v>301</v>
      </c>
      <c r="B302" s="7" t="n">
        <f aca="false">$B$1*B301</f>
        <v>0.00490408940712858</v>
      </c>
      <c r="C302" s="7" t="n">
        <f aca="false">$C$1*C301</f>
        <v>5.47496826569948E-023</v>
      </c>
    </row>
    <row r="303" customFormat="false" ht="13.8" hidden="false" customHeight="false" outlineLevel="0" collapsed="false">
      <c r="A303" s="0" t="n">
        <v>302</v>
      </c>
      <c r="B303" s="7" t="n">
        <f aca="false">$B$1*B302</f>
        <v>0.00485504851305729</v>
      </c>
      <c r="C303" s="7" t="n">
        <f aca="false">$C$1*C302</f>
        <v>4.65372302584456E-023</v>
      </c>
    </row>
    <row r="304" customFormat="false" ht="13.8" hidden="false" customHeight="false" outlineLevel="0" collapsed="false">
      <c r="A304" s="0" t="n">
        <v>303</v>
      </c>
      <c r="B304" s="7" t="n">
        <f aca="false">$B$1*B303</f>
        <v>0.00480649802792672</v>
      </c>
      <c r="C304" s="7" t="n">
        <f aca="false">$C$1*C303</f>
        <v>3.95566457196788E-023</v>
      </c>
    </row>
    <row r="305" customFormat="false" ht="13.8" hidden="false" customHeight="false" outlineLevel="0" collapsed="false">
      <c r="A305" s="0" t="n">
        <v>304</v>
      </c>
      <c r="B305" s="7" t="n">
        <f aca="false">$B$1*B304</f>
        <v>0.00475843304764745</v>
      </c>
      <c r="C305" s="7" t="n">
        <f aca="false">$C$1*C304</f>
        <v>3.36231488617269E-023</v>
      </c>
    </row>
    <row r="306" customFormat="false" ht="13.8" hidden="false" customHeight="false" outlineLevel="0" collapsed="false">
      <c r="A306" s="0" t="n">
        <v>305</v>
      </c>
      <c r="B306" s="7" t="n">
        <f aca="false">$B$1*B305</f>
        <v>0.00471084871717098</v>
      </c>
      <c r="C306" s="7" t="n">
        <f aca="false">$C$1*C305</f>
        <v>2.85796765324679E-023</v>
      </c>
    </row>
    <row r="307" customFormat="false" ht="13.8" hidden="false" customHeight="false" outlineLevel="0" collapsed="false">
      <c r="A307" s="0" t="n">
        <v>306</v>
      </c>
      <c r="B307" s="7" t="n">
        <f aca="false">$B$1*B306</f>
        <v>0.00466374022999927</v>
      </c>
      <c r="C307" s="7" t="n">
        <f aca="false">$C$1*C306</f>
        <v>2.42927250525977E-023</v>
      </c>
    </row>
    <row r="308" customFormat="false" ht="13.8" hidden="false" customHeight="false" outlineLevel="0" collapsed="false">
      <c r="A308" s="0" t="n">
        <v>307</v>
      </c>
      <c r="B308" s="7" t="n">
        <f aca="false">$B$1*B307</f>
        <v>0.00461710282769928</v>
      </c>
      <c r="C308" s="7" t="n">
        <f aca="false">$C$1*C307</f>
        <v>2.06488162947081E-023</v>
      </c>
    </row>
    <row r="309" customFormat="false" ht="13.8" hidden="false" customHeight="false" outlineLevel="0" collapsed="false">
      <c r="A309" s="0" t="n">
        <v>308</v>
      </c>
      <c r="B309" s="7" t="n">
        <f aca="false">$B$1*B308</f>
        <v>0.00457093179942228</v>
      </c>
      <c r="C309" s="7" t="n">
        <f aca="false">$C$1*C308</f>
        <v>1.75514938505018E-023</v>
      </c>
    </row>
    <row r="310" customFormat="false" ht="13.8" hidden="false" customHeight="false" outlineLevel="0" collapsed="false">
      <c r="A310" s="0" t="n">
        <v>309</v>
      </c>
      <c r="B310" s="7" t="n">
        <f aca="false">$B$1*B309</f>
        <v>0.00452522248142806</v>
      </c>
      <c r="C310" s="7" t="n">
        <f aca="false">$C$1*C309</f>
        <v>1.49187697729266E-023</v>
      </c>
    </row>
    <row r="311" customFormat="false" ht="13.8" hidden="false" customHeight="false" outlineLevel="0" collapsed="false">
      <c r="A311" s="0" t="n">
        <v>310</v>
      </c>
      <c r="B311" s="7" t="n">
        <f aca="false">$B$1*B310</f>
        <v>0.00447997025661378</v>
      </c>
      <c r="C311" s="7" t="n">
        <f aca="false">$C$1*C310</f>
        <v>1.26809543069876E-023</v>
      </c>
    </row>
    <row r="312" customFormat="false" ht="13.8" hidden="false" customHeight="false" outlineLevel="0" collapsed="false">
      <c r="A312" s="0" t="n">
        <v>311</v>
      </c>
      <c r="B312" s="7" t="n">
        <f aca="false">$B$1*B311</f>
        <v>0.00443517055404764</v>
      </c>
      <c r="C312" s="7" t="n">
        <f aca="false">$C$1*C311</f>
        <v>1.07788111609394E-023</v>
      </c>
    </row>
    <row r="313" customFormat="false" ht="13.8" hidden="false" customHeight="false" outlineLevel="0" collapsed="false">
      <c r="A313" s="0" t="n">
        <v>312</v>
      </c>
      <c r="B313" s="7" t="n">
        <f aca="false">$B$1*B312</f>
        <v>0.00439081884850717</v>
      </c>
      <c r="C313" s="7" t="n">
        <f aca="false">$C$1*C312</f>
        <v>9.16198948679853E-024</v>
      </c>
    </row>
    <row r="314" customFormat="false" ht="13.8" hidden="false" customHeight="false" outlineLevel="0" collapsed="false">
      <c r="A314" s="0" t="n">
        <v>313</v>
      </c>
      <c r="B314" s="7" t="n">
        <f aca="false">$B$1*B313</f>
        <v>0.00434691066002209</v>
      </c>
      <c r="C314" s="7" t="n">
        <f aca="false">$C$1*C313</f>
        <v>7.78769106377875E-024</v>
      </c>
    </row>
    <row r="315" customFormat="false" ht="13.8" hidden="false" customHeight="false" outlineLevel="0" collapsed="false">
      <c r="A315" s="0" t="n">
        <v>314</v>
      </c>
      <c r="B315" s="7" t="n">
        <f aca="false">$B$1*B314</f>
        <v>0.00430344155342187</v>
      </c>
      <c r="C315" s="7" t="n">
        <f aca="false">$C$1*C314</f>
        <v>6.61953740421194E-024</v>
      </c>
    </row>
    <row r="316" customFormat="false" ht="13.8" hidden="false" customHeight="false" outlineLevel="0" collapsed="false">
      <c r="A316" s="0" t="n">
        <v>315</v>
      </c>
      <c r="B316" s="7" t="n">
        <f aca="false">$B$1*B315</f>
        <v>0.00426040713788765</v>
      </c>
      <c r="C316" s="7" t="n">
        <f aca="false">$C$1*C315</f>
        <v>5.62660679358015E-024</v>
      </c>
    </row>
    <row r="317" customFormat="false" ht="13.8" hidden="false" customHeight="false" outlineLevel="0" collapsed="false">
      <c r="A317" s="0" t="n">
        <v>316</v>
      </c>
      <c r="B317" s="7" t="n">
        <f aca="false">$B$1*B316</f>
        <v>0.00421780306650878</v>
      </c>
      <c r="C317" s="7" t="n">
        <f aca="false">$C$1*C316</f>
        <v>4.78261577454312E-024</v>
      </c>
    </row>
    <row r="318" customFormat="false" ht="13.8" hidden="false" customHeight="false" outlineLevel="0" collapsed="false">
      <c r="A318" s="0" t="n">
        <v>317</v>
      </c>
      <c r="B318" s="7" t="n">
        <f aca="false">$B$1*B317</f>
        <v>0.00417562503584369</v>
      </c>
      <c r="C318" s="7" t="n">
        <f aca="false">$C$1*C317</f>
        <v>4.06522340836166E-024</v>
      </c>
    </row>
    <row r="319" customFormat="false" ht="13.8" hidden="false" customHeight="false" outlineLevel="0" collapsed="false">
      <c r="A319" s="0" t="n">
        <v>318</v>
      </c>
      <c r="B319" s="7" t="n">
        <f aca="false">$B$1*B318</f>
        <v>0.00413386878548525</v>
      </c>
      <c r="C319" s="7" t="n">
        <f aca="false">$C$1*C318</f>
        <v>3.45543989710741E-024</v>
      </c>
    </row>
    <row r="320" customFormat="false" ht="13.8" hidden="false" customHeight="false" outlineLevel="0" collapsed="false">
      <c r="A320" s="0" t="n">
        <v>319</v>
      </c>
      <c r="B320" s="7" t="n">
        <f aca="false">$B$1*B319</f>
        <v>0.0040925300976304</v>
      </c>
      <c r="C320" s="7" t="n">
        <f aca="false">$C$1*C319</f>
        <v>2.9371239125413E-024</v>
      </c>
    </row>
    <row r="321" customFormat="false" ht="13.8" hidden="false" customHeight="false" outlineLevel="0" collapsed="false">
      <c r="A321" s="0" t="n">
        <v>320</v>
      </c>
      <c r="B321" s="7" t="n">
        <f aca="false">$B$1*B320</f>
        <v>0.0040516047966541</v>
      </c>
      <c r="C321" s="7" t="n">
        <f aca="false">$C$1*C320</f>
        <v>2.4965553256601E-024</v>
      </c>
    </row>
    <row r="322" customFormat="false" ht="13.8" hidden="false" customHeight="false" outlineLevel="0" collapsed="false">
      <c r="A322" s="0" t="n">
        <v>321</v>
      </c>
      <c r="B322" s="7" t="n">
        <f aca="false">$B$1*B321</f>
        <v>0.00401108874868755</v>
      </c>
      <c r="C322" s="7" t="n">
        <f aca="false">$C$1*C321</f>
        <v>2.12207202681109E-024</v>
      </c>
    </row>
    <row r="323" customFormat="false" ht="13.8" hidden="false" customHeight="false" outlineLevel="0" collapsed="false">
      <c r="A323" s="0" t="n">
        <v>322</v>
      </c>
      <c r="B323" s="7" t="n">
        <f aca="false">$B$1*B322</f>
        <v>0.00397097786120068</v>
      </c>
      <c r="C323" s="7" t="n">
        <f aca="false">$C$1*C322</f>
        <v>1.80376122278942E-024</v>
      </c>
    </row>
    <row r="324" customFormat="false" ht="13.8" hidden="false" customHeight="false" outlineLevel="0" collapsed="false">
      <c r="A324" s="0" t="n">
        <v>323</v>
      </c>
      <c r="B324" s="7" t="n">
        <f aca="false">$B$1*B323</f>
        <v>0.00393126808258867</v>
      </c>
      <c r="C324" s="7" t="n">
        <f aca="false">$C$1*C323</f>
        <v>1.53319703937101E-024</v>
      </c>
    </row>
    <row r="325" customFormat="false" ht="13.8" hidden="false" customHeight="false" outlineLevel="0" collapsed="false">
      <c r="A325" s="0" t="n">
        <v>324</v>
      </c>
      <c r="B325" s="7" t="n">
        <f aca="false">$B$1*B324</f>
        <v>0.00389195540176278</v>
      </c>
      <c r="C325" s="7" t="n">
        <f aca="false">$C$1*C324</f>
        <v>1.30321748346536E-024</v>
      </c>
    </row>
    <row r="326" customFormat="false" ht="13.8" hidden="false" customHeight="false" outlineLevel="0" collapsed="false">
      <c r="A326" s="0" t="n">
        <v>325</v>
      </c>
      <c r="B326" s="7" t="n">
        <f aca="false">$B$1*B325</f>
        <v>0.00385303584774516</v>
      </c>
      <c r="C326" s="7" t="n">
        <f aca="false">$C$1*C325</f>
        <v>1.10773486094555E-024</v>
      </c>
    </row>
    <row r="327" customFormat="false" ht="13.8" hidden="false" customHeight="false" outlineLevel="0" collapsed="false">
      <c r="A327" s="0" t="n">
        <v>326</v>
      </c>
      <c r="B327" s="7" t="n">
        <f aca="false">$B$1*B326</f>
        <v>0.00381450548926771</v>
      </c>
      <c r="C327" s="7" t="n">
        <f aca="false">$C$1*C326</f>
        <v>9.41574631803721E-025</v>
      </c>
    </row>
    <row r="328" customFormat="false" ht="13.8" hidden="false" customHeight="false" outlineLevel="0" collapsed="false">
      <c r="A328" s="0" t="n">
        <v>327</v>
      </c>
      <c r="B328" s="7" t="n">
        <f aca="false">$B$1*B327</f>
        <v>0.00377636043437503</v>
      </c>
      <c r="C328" s="7" t="n">
        <f aca="false">$C$1*C327</f>
        <v>8.00338437033163E-025</v>
      </c>
    </row>
    <row r="329" customFormat="false" ht="13.8" hidden="false" customHeight="false" outlineLevel="0" collapsed="false">
      <c r="A329" s="0" t="n">
        <v>328</v>
      </c>
      <c r="B329" s="7" t="n">
        <f aca="false">$B$1*B328</f>
        <v>0.00373859683003128</v>
      </c>
      <c r="C329" s="7" t="n">
        <f aca="false">$C$1*C328</f>
        <v>6.80287671478188E-025</v>
      </c>
    </row>
    <row r="330" customFormat="false" ht="13.8" hidden="false" customHeight="false" outlineLevel="0" collapsed="false">
      <c r="A330" s="0" t="n">
        <v>329</v>
      </c>
      <c r="B330" s="7" t="n">
        <f aca="false">$B$1*B329</f>
        <v>0.00370121086173097</v>
      </c>
      <c r="C330" s="7" t="n">
        <f aca="false">$C$1*C329</f>
        <v>5.7824452075646E-025</v>
      </c>
    </row>
    <row r="331" customFormat="false" ht="13.8" hidden="false" customHeight="false" outlineLevel="0" collapsed="false">
      <c r="A331" s="0" t="n">
        <v>330</v>
      </c>
      <c r="B331" s="7" t="n">
        <f aca="false">$B$1*B330</f>
        <v>0.00366419875311366</v>
      </c>
      <c r="C331" s="7" t="n">
        <f aca="false">$C$1*C330</f>
        <v>4.91507842642991E-025</v>
      </c>
    </row>
    <row r="332" customFormat="false" ht="13.8" hidden="false" customHeight="false" outlineLevel="0" collapsed="false">
      <c r="A332" s="0" t="n">
        <v>331</v>
      </c>
      <c r="B332" s="7" t="n">
        <f aca="false">$B$1*B331</f>
        <v>0.00362755676558252</v>
      </c>
      <c r="C332" s="7" t="n">
        <f aca="false">$C$1*C331</f>
        <v>4.17781666246542E-025</v>
      </c>
    </row>
    <row r="333" customFormat="false" ht="13.8" hidden="false" customHeight="false" outlineLevel="0" collapsed="false">
      <c r="A333" s="0" t="n">
        <v>332</v>
      </c>
      <c r="B333" s="7" t="n">
        <f aca="false">$B$1*B332</f>
        <v>0.00359128119792669</v>
      </c>
      <c r="C333" s="7" t="n">
        <f aca="false">$C$1*C332</f>
        <v>3.55114416309561E-025</v>
      </c>
    </row>
    <row r="334" customFormat="false" ht="13.8" hidden="false" customHeight="false" outlineLevel="0" collapsed="false">
      <c r="A334" s="0" t="n">
        <v>333</v>
      </c>
      <c r="B334" s="7" t="n">
        <f aca="false">$B$1*B333</f>
        <v>0.00355536838594743</v>
      </c>
      <c r="C334" s="7" t="n">
        <f aca="false">$C$1*C333</f>
        <v>3.01847253863127E-025</v>
      </c>
    </row>
    <row r="335" customFormat="false" ht="13.8" hidden="false" customHeight="false" outlineLevel="0" collapsed="false">
      <c r="A335" s="0" t="n">
        <v>334</v>
      </c>
      <c r="B335" s="7" t="n">
        <f aca="false">$B$1*B334</f>
        <v>0.00351981470208795</v>
      </c>
      <c r="C335" s="7" t="n">
        <f aca="false">$C$1*C334</f>
        <v>2.56570165783658E-025</v>
      </c>
    </row>
    <row r="336" customFormat="false" ht="13.8" hidden="false" customHeight="false" outlineLevel="0" collapsed="false">
      <c r="A336" s="0" t="n">
        <v>335</v>
      </c>
      <c r="B336" s="7" t="n">
        <f aca="false">$B$1*B335</f>
        <v>0.00348461655506707</v>
      </c>
      <c r="C336" s="7" t="n">
        <f aca="false">$C$1*C335</f>
        <v>2.18084640916109E-025</v>
      </c>
    </row>
    <row r="337" customFormat="false" ht="13.8" hidden="false" customHeight="false" outlineLevel="0" collapsed="false">
      <c r="A337" s="0" t="n">
        <v>336</v>
      </c>
      <c r="B337" s="7" t="n">
        <f aca="false">$B$1*B336</f>
        <v>0.0034497703895164</v>
      </c>
      <c r="C337" s="7" t="n">
        <f aca="false">$C$1*C336</f>
        <v>1.85371944778693E-025</v>
      </c>
    </row>
    <row r="338" customFormat="false" ht="13.8" hidden="false" customHeight="false" outlineLevel="0" collapsed="false">
      <c r="A338" s="0" t="n">
        <v>337</v>
      </c>
      <c r="B338" s="7" t="n">
        <f aca="false">$B$1*B337</f>
        <v>0.00341527268562124</v>
      </c>
      <c r="C338" s="7" t="n">
        <f aca="false">$C$1*C337</f>
        <v>1.57566153061889E-025</v>
      </c>
    </row>
    <row r="339" customFormat="false" ht="13.8" hidden="false" customHeight="false" outlineLevel="0" collapsed="false">
      <c r="A339" s="0" t="n">
        <v>338</v>
      </c>
      <c r="B339" s="7" t="n">
        <f aca="false">$B$1*B338</f>
        <v>0.00338111995876503</v>
      </c>
      <c r="C339" s="7" t="n">
        <f aca="false">$C$1*C338</f>
        <v>1.33931230102606E-025</v>
      </c>
    </row>
    <row r="340" customFormat="false" ht="13.8" hidden="false" customHeight="false" outlineLevel="0" collapsed="false">
      <c r="A340" s="0" t="n">
        <v>339</v>
      </c>
      <c r="B340" s="7" t="n">
        <f aca="false">$B$1*B339</f>
        <v>0.00334730875917738</v>
      </c>
      <c r="C340" s="7" t="n">
        <f aca="false">$C$1*C339</f>
        <v>1.13841545587215E-025</v>
      </c>
    </row>
    <row r="341" customFormat="false" ht="13.8" hidden="false" customHeight="false" outlineLevel="0" collapsed="false">
      <c r="A341" s="0" t="n">
        <v>340</v>
      </c>
      <c r="B341" s="7" t="n">
        <f aca="false">$B$1*B340</f>
        <v>0.0033138356715856</v>
      </c>
      <c r="C341" s="7" t="n">
        <f aca="false">$C$1*C340</f>
        <v>9.67653137491325E-026</v>
      </c>
    </row>
    <row r="342" customFormat="false" ht="13.8" hidden="false" customHeight="false" outlineLevel="0" collapsed="false">
      <c r="A342" s="0" t="n">
        <v>341</v>
      </c>
      <c r="B342" s="7" t="n">
        <f aca="false">$B$1*B341</f>
        <v>0.00328069731486975</v>
      </c>
      <c r="C342" s="7" t="n">
        <f aca="false">$C$1*C341</f>
        <v>8.22505166867626E-026</v>
      </c>
    </row>
    <row r="343" customFormat="false" ht="13.8" hidden="false" customHeight="false" outlineLevel="0" collapsed="false">
      <c r="A343" s="0" t="n">
        <v>342</v>
      </c>
      <c r="B343" s="7" t="n">
        <f aca="false">$B$1*B342</f>
        <v>0.00324789034172105</v>
      </c>
      <c r="C343" s="7" t="n">
        <f aca="false">$C$1*C342</f>
        <v>6.99129391837482E-026</v>
      </c>
    </row>
    <row r="344" customFormat="false" ht="13.8" hidden="false" customHeight="false" outlineLevel="0" collapsed="false">
      <c r="A344" s="0" t="n">
        <v>343</v>
      </c>
      <c r="B344" s="7" t="n">
        <f aca="false">$B$1*B343</f>
        <v>0.00321541143830384</v>
      </c>
      <c r="C344" s="7" t="n">
        <f aca="false">$C$1*C343</f>
        <v>5.9425998306186E-026</v>
      </c>
    </row>
    <row r="345" customFormat="false" ht="13.8" hidden="false" customHeight="false" outlineLevel="0" collapsed="false">
      <c r="A345" s="0" t="n">
        <v>344</v>
      </c>
      <c r="B345" s="7" t="n">
        <f aca="false">$B$1*B344</f>
        <v>0.0031832573239208</v>
      </c>
      <c r="C345" s="7" t="n">
        <f aca="false">$C$1*C344</f>
        <v>5.05120985602581E-026</v>
      </c>
    </row>
    <row r="346" customFormat="false" ht="13.8" hidden="false" customHeight="false" outlineLevel="0" collapsed="false">
      <c r="A346" s="0" t="n">
        <v>345</v>
      </c>
      <c r="B346" s="7" t="n">
        <f aca="false">$B$1*B345</f>
        <v>0.00315142475068159</v>
      </c>
      <c r="C346" s="7" t="n">
        <f aca="false">$C$1*C345</f>
        <v>4.29352837762194E-026</v>
      </c>
    </row>
    <row r="347" customFormat="false" ht="13.8" hidden="false" customHeight="false" outlineLevel="0" collapsed="false">
      <c r="A347" s="0" t="n">
        <v>346</v>
      </c>
      <c r="B347" s="7" t="n">
        <f aca="false">$B$1*B346</f>
        <v>0.00311991050317478</v>
      </c>
      <c r="C347" s="7" t="n">
        <f aca="false">$C$1*C346</f>
        <v>3.64949912097865E-026</v>
      </c>
    </row>
    <row r="348" customFormat="false" ht="13.8" hidden="false" customHeight="false" outlineLevel="0" collapsed="false">
      <c r="A348" s="0" t="n">
        <v>347</v>
      </c>
      <c r="B348" s="7" t="n">
        <f aca="false">$B$1*B347</f>
        <v>0.00308871139814303</v>
      </c>
      <c r="C348" s="7" t="n">
        <f aca="false">$C$1*C347</f>
        <v>3.10207425283185E-026</v>
      </c>
    </row>
    <row r="349" customFormat="false" ht="13.8" hidden="false" customHeight="false" outlineLevel="0" collapsed="false">
      <c r="A349" s="0" t="n">
        <v>348</v>
      </c>
      <c r="B349" s="7" t="n">
        <f aca="false">$B$1*B348</f>
        <v>0.0030578242841616</v>
      </c>
      <c r="C349" s="7" t="n">
        <f aca="false">$C$1*C348</f>
        <v>2.63676311490707E-026</v>
      </c>
    </row>
    <row r="350" customFormat="false" ht="13.8" hidden="false" customHeight="false" outlineLevel="0" collapsed="false">
      <c r="A350" s="0" t="n">
        <v>349</v>
      </c>
      <c r="B350" s="7" t="n">
        <f aca="false">$B$1*B349</f>
        <v>0.00302724604131998</v>
      </c>
      <c r="C350" s="7" t="n">
        <f aca="false">$C$1*C349</f>
        <v>2.24124864767101E-026</v>
      </c>
    </row>
    <row r="351" customFormat="false" ht="13.8" hidden="false" customHeight="false" outlineLevel="0" collapsed="false">
      <c r="A351" s="0" t="n">
        <v>350</v>
      </c>
      <c r="B351" s="7" t="n">
        <f aca="false">$B$1*B350</f>
        <v>0.00299697358090678</v>
      </c>
      <c r="C351" s="7" t="n">
        <f aca="false">$C$1*C350</f>
        <v>1.90506135052036E-026</v>
      </c>
    </row>
    <row r="352" customFormat="false" ht="13.8" hidden="false" customHeight="false" outlineLevel="0" collapsed="false">
      <c r="A352" s="0" t="n">
        <v>351</v>
      </c>
      <c r="B352" s="7" t="n">
        <f aca="false">$B$1*B351</f>
        <v>0.00296700384509771</v>
      </c>
      <c r="C352" s="7" t="n">
        <f aca="false">$C$1*C351</f>
        <v>1.61930214794231E-026</v>
      </c>
    </row>
    <row r="353" customFormat="false" ht="13.8" hidden="false" customHeight="false" outlineLevel="0" collapsed="false">
      <c r="A353" s="0" t="n">
        <v>352</v>
      </c>
      <c r="B353" s="7" t="n">
        <f aca="false">$B$1*B352</f>
        <v>0.00293733380664674</v>
      </c>
      <c r="C353" s="7" t="n">
        <f aca="false">$C$1*C352</f>
        <v>1.37640682575096E-026</v>
      </c>
    </row>
    <row r="354" customFormat="false" ht="13.8" hidden="false" customHeight="false" outlineLevel="0" collapsed="false">
      <c r="A354" s="0" t="n">
        <v>353</v>
      </c>
      <c r="B354" s="7" t="n">
        <f aca="false">$B$1*B353</f>
        <v>0.00290796046858027</v>
      </c>
      <c r="C354" s="7" t="n">
        <f aca="false">$C$1*C353</f>
        <v>1.16994580188832E-026</v>
      </c>
    </row>
    <row r="355" customFormat="false" ht="13.8" hidden="false" customHeight="false" outlineLevel="0" collapsed="false">
      <c r="A355" s="0" t="n">
        <v>354</v>
      </c>
      <c r="B355" s="7" t="n">
        <f aca="false">$B$1*B354</f>
        <v>0.00287888086389447</v>
      </c>
      <c r="C355" s="7" t="n">
        <f aca="false">$C$1*C354</f>
        <v>9.94453931605068E-027</v>
      </c>
    </row>
    <row r="356" customFormat="false" ht="13.8" hidden="false" customHeight="false" outlineLevel="0" collapsed="false">
      <c r="A356" s="0" t="n">
        <v>355</v>
      </c>
      <c r="B356" s="7" t="n">
        <f aca="false">$B$1*B355</f>
        <v>0.00285009205525552</v>
      </c>
      <c r="C356" s="7" t="n">
        <f aca="false">$C$1*C355</f>
        <v>8.45285841864308E-027</v>
      </c>
    </row>
    <row r="357" customFormat="false" ht="13.8" hidden="false" customHeight="false" outlineLevel="0" collapsed="false">
      <c r="A357" s="0" t="n">
        <v>356</v>
      </c>
      <c r="B357" s="7" t="n">
        <f aca="false">$B$1*B356</f>
        <v>0.00282159113470297</v>
      </c>
      <c r="C357" s="7" t="n">
        <f aca="false">$C$1*C356</f>
        <v>7.18492965584662E-027</v>
      </c>
    </row>
    <row r="358" customFormat="false" ht="13.8" hidden="false" customHeight="false" outlineLevel="0" collapsed="false">
      <c r="A358" s="0" t="n">
        <v>357</v>
      </c>
      <c r="B358" s="7" t="n">
        <f aca="false">$B$1*B357</f>
        <v>0.00279337522335594</v>
      </c>
      <c r="C358" s="7" t="n">
        <f aca="false">$C$1*C357</f>
        <v>6.10719020746963E-027</v>
      </c>
    </row>
    <row r="359" customFormat="false" ht="13.8" hidden="false" customHeight="false" outlineLevel="0" collapsed="false">
      <c r="A359" s="0" t="n">
        <v>358</v>
      </c>
      <c r="B359" s="7" t="n">
        <f aca="false">$B$1*B358</f>
        <v>0.00276544147112238</v>
      </c>
      <c r="C359" s="7" t="n">
        <f aca="false">$C$1*C358</f>
        <v>5.19111167634918E-027</v>
      </c>
    </row>
    <row r="360" customFormat="false" ht="13.8" hidden="false" customHeight="false" outlineLevel="0" collapsed="false">
      <c r="A360" s="0" t="n">
        <v>359</v>
      </c>
      <c r="B360" s="7" t="n">
        <f aca="false">$B$1*B359</f>
        <v>0.00273778705641115</v>
      </c>
      <c r="C360" s="7" t="n">
        <f aca="false">$C$1*C359</f>
        <v>4.4124449248968E-027</v>
      </c>
    </row>
    <row r="361" customFormat="false" ht="13.8" hidden="false" customHeight="false" outlineLevel="0" collapsed="false">
      <c r="A361" s="0" t="n">
        <v>360</v>
      </c>
      <c r="B361" s="7" t="n">
        <f aca="false">$B$1*B360</f>
        <v>0.00271040918584704</v>
      </c>
      <c r="C361" s="7" t="n">
        <f aca="false">$C$1*C360</f>
        <v>3.75057818616228E-027</v>
      </c>
    </row>
    <row r="362" customFormat="false" ht="13.8" hidden="false" customHeight="false" outlineLevel="0" collapsed="false">
      <c r="A362" s="0" t="n">
        <v>361</v>
      </c>
      <c r="B362" s="7" t="n">
        <f aca="false">$B$1*B361</f>
        <v>0.00268330509398857</v>
      </c>
      <c r="C362" s="7" t="n">
        <f aca="false">$C$1*C361</f>
        <v>3.18799145823794E-027</v>
      </c>
    </row>
    <row r="363" customFormat="false" ht="13.8" hidden="false" customHeight="false" outlineLevel="0" collapsed="false">
      <c r="A363" s="0" t="n">
        <v>362</v>
      </c>
      <c r="B363" s="7" t="n">
        <f aca="false">$B$1*B362</f>
        <v>0.00265647204304869</v>
      </c>
      <c r="C363" s="7" t="n">
        <f aca="false">$C$1*C362</f>
        <v>2.70979273950225E-027</v>
      </c>
    </row>
    <row r="364" customFormat="false" ht="13.8" hidden="false" customHeight="false" outlineLevel="0" collapsed="false">
      <c r="A364" s="0" t="n">
        <v>363</v>
      </c>
      <c r="B364" s="7" t="n">
        <f aca="false">$B$1*B363</f>
        <v>0.0026299073226182</v>
      </c>
      <c r="C364" s="7" t="n">
        <f aca="false">$C$1*C363</f>
        <v>2.30332382857691E-027</v>
      </c>
    </row>
    <row r="365" customFormat="false" ht="13.8" hidden="false" customHeight="false" outlineLevel="0" collapsed="false">
      <c r="A365" s="0" t="n">
        <v>364</v>
      </c>
      <c r="B365" s="7" t="n">
        <f aca="false">$B$1*B364</f>
        <v>0.00260360824939202</v>
      </c>
      <c r="C365" s="7" t="n">
        <f aca="false">$C$1*C364</f>
        <v>1.95782525429037E-027</v>
      </c>
    </row>
    <row r="366" customFormat="false" ht="13.8" hidden="false" customHeight="false" outlineLevel="0" collapsed="false">
      <c r="A366" s="0" t="n">
        <v>365</v>
      </c>
      <c r="B366" s="7" t="n">
        <f aca="false">$B$1*B365</f>
        <v>0.0025775721668981</v>
      </c>
      <c r="C366" s="7" t="n">
        <f aca="false">$C$1*C365</f>
        <v>1.66415146614682E-027</v>
      </c>
    </row>
    <row r="367" customFormat="false" ht="13.8" hidden="false" customHeight="false" outlineLevel="0" collapsed="false">
      <c r="A367" s="0" t="n">
        <v>366</v>
      </c>
      <c r="B367" s="7" t="n">
        <f aca="false">$B$1*B366</f>
        <v>0.00255179644522912</v>
      </c>
      <c r="C367" s="7" t="n">
        <f aca="false">$C$1*C366</f>
        <v>1.4145287462248E-027</v>
      </c>
    </row>
    <row r="368" customFormat="false" ht="13.8" hidden="false" customHeight="false" outlineLevel="0" collapsed="false">
      <c r="A368" s="0" t="n">
        <v>367</v>
      </c>
      <c r="B368" s="7" t="n">
        <f aca="false">$B$1*B367</f>
        <v>0.00252627848077683</v>
      </c>
      <c r="C368" s="7" t="n">
        <f aca="false">$C$1*C367</f>
        <v>1.20234943429108E-027</v>
      </c>
    </row>
    <row r="369" customFormat="false" ht="13.8" hidden="false" customHeight="false" outlineLevel="0" collapsed="false">
      <c r="A369" s="0" t="n">
        <v>368</v>
      </c>
      <c r="B369" s="7" t="n">
        <f aca="false">$B$1*B368</f>
        <v>0.00250101569596906</v>
      </c>
      <c r="C369" s="7" t="n">
        <f aca="false">$C$1*C368</f>
        <v>1.02199701914741E-027</v>
      </c>
    </row>
    <row r="370" customFormat="false" ht="13.8" hidden="false" customHeight="false" outlineLevel="0" collapsed="false">
      <c r="A370" s="0" t="n">
        <v>369</v>
      </c>
      <c r="B370" s="7" t="n">
        <f aca="false">$B$1*B369</f>
        <v>0.00247600553900937</v>
      </c>
      <c r="C370" s="7" t="n">
        <f aca="false">$C$1*C369</f>
        <v>8.68697466275303E-028</v>
      </c>
    </row>
    <row r="371" customFormat="false" ht="13.8" hidden="false" customHeight="false" outlineLevel="0" collapsed="false">
      <c r="A371" s="0" t="n">
        <v>370</v>
      </c>
      <c r="B371" s="7" t="n">
        <f aca="false">$B$1*B370</f>
        <v>0.00245124548361927</v>
      </c>
      <c r="C371" s="7" t="n">
        <f aca="false">$C$1*C370</f>
        <v>7.38392846334007E-028</v>
      </c>
    </row>
    <row r="372" customFormat="false" ht="13.8" hidden="false" customHeight="false" outlineLevel="0" collapsed="false">
      <c r="A372" s="0" t="n">
        <v>371</v>
      </c>
      <c r="B372" s="7" t="n">
        <f aca="false">$B$1*B371</f>
        <v>0.00242673302878308</v>
      </c>
      <c r="C372" s="7" t="n">
        <f aca="false">$C$1*C371</f>
        <v>6.27633919383906E-028</v>
      </c>
    </row>
    <row r="373" customFormat="false" ht="13.8" hidden="false" customHeight="false" outlineLevel="0" collapsed="false">
      <c r="A373" s="0" t="n">
        <v>372</v>
      </c>
      <c r="B373" s="7" t="n">
        <f aca="false">$B$1*B372</f>
        <v>0.00240246569849525</v>
      </c>
      <c r="C373" s="7" t="n">
        <f aca="false">$C$1*C372</f>
        <v>5.3348883147632E-028</v>
      </c>
    </row>
    <row r="374" customFormat="false" ht="13.8" hidden="false" customHeight="false" outlineLevel="0" collapsed="false">
      <c r="A374" s="0" t="n">
        <v>373</v>
      </c>
      <c r="B374" s="7" t="n">
        <f aca="false">$B$1*B373</f>
        <v>0.0023784410415103</v>
      </c>
      <c r="C374" s="7" t="n">
        <f aca="false">$C$1*C373</f>
        <v>4.53465506754872E-028</v>
      </c>
    </row>
    <row r="375" customFormat="false" ht="13.8" hidden="false" customHeight="false" outlineLevel="0" collapsed="false">
      <c r="A375" s="0" t="n">
        <v>374</v>
      </c>
      <c r="B375" s="7" t="n">
        <f aca="false">$B$1*B374</f>
        <v>0.00235465663109519</v>
      </c>
      <c r="C375" s="7" t="n">
        <f aca="false">$C$1*C374</f>
        <v>3.85445680741641E-028</v>
      </c>
    </row>
    <row r="376" customFormat="false" ht="13.8" hidden="false" customHeight="false" outlineLevel="0" collapsed="false">
      <c r="A376" s="0" t="n">
        <v>375</v>
      </c>
      <c r="B376" s="7" t="n">
        <f aca="false">$B$1*B375</f>
        <v>0.00233111006478424</v>
      </c>
      <c r="C376" s="7" t="n">
        <f aca="false">$C$1*C375</f>
        <v>3.27628828630395E-028</v>
      </c>
    </row>
    <row r="377" customFormat="false" ht="13.8" hidden="false" customHeight="false" outlineLevel="0" collapsed="false">
      <c r="A377" s="0" t="n">
        <v>376</v>
      </c>
      <c r="B377" s="7" t="n">
        <f aca="false">$B$1*B376</f>
        <v>0.0023077989641364</v>
      </c>
      <c r="C377" s="7" t="n">
        <f aca="false">$C$1*C376</f>
        <v>2.78484504335836E-028</v>
      </c>
    </row>
    <row r="378" customFormat="false" ht="13.8" hidden="false" customHeight="false" outlineLevel="0" collapsed="false">
      <c r="A378" s="0" t="n">
        <v>377</v>
      </c>
      <c r="B378" s="7" t="n">
        <f aca="false">$B$1*B377</f>
        <v>0.00228472097449504</v>
      </c>
      <c r="C378" s="7" t="n">
        <f aca="false">$C$1*C377</f>
        <v>2.3671182868546E-028</v>
      </c>
    </row>
    <row r="379" customFormat="false" ht="13.8" hidden="false" customHeight="false" outlineLevel="0" collapsed="false">
      <c r="A379" s="0" t="n">
        <v>378</v>
      </c>
      <c r="B379" s="7" t="n">
        <f aca="false">$B$1*B378</f>
        <v>0.00226187376475009</v>
      </c>
      <c r="C379" s="7" t="n">
        <f aca="false">$C$1*C378</f>
        <v>2.01205054382641E-028</v>
      </c>
    </row>
    <row r="380" customFormat="false" ht="13.8" hidden="false" customHeight="false" outlineLevel="0" collapsed="false">
      <c r="A380" s="0" t="n">
        <v>379</v>
      </c>
      <c r="B380" s="7" t="n">
        <f aca="false">$B$1*B379</f>
        <v>0.00223925502710258</v>
      </c>
      <c r="C380" s="7" t="n">
        <f aca="false">$C$1*C379</f>
        <v>1.71024296225245E-028</v>
      </c>
    </row>
    <row r="381" customFormat="false" ht="13.8" hidden="false" customHeight="false" outlineLevel="0" collapsed="false">
      <c r="A381" s="0" t="n">
        <v>380</v>
      </c>
      <c r="B381" s="7" t="n">
        <f aca="false">$B$1*B380</f>
        <v>0.00221686247683156</v>
      </c>
      <c r="C381" s="7" t="n">
        <f aca="false">$C$1*C380</f>
        <v>1.45370651791458E-028</v>
      </c>
    </row>
    <row r="382" customFormat="false" ht="13.8" hidden="false" customHeight="false" outlineLevel="0" collapsed="false">
      <c r="A382" s="0" t="n">
        <v>381</v>
      </c>
      <c r="B382" s="7" t="n">
        <f aca="false">$B$1*B381</f>
        <v>0.00219469385206324</v>
      </c>
      <c r="C382" s="7" t="n">
        <f aca="false">$C$1*C381</f>
        <v>1.2356505402274E-028</v>
      </c>
    </row>
    <row r="383" customFormat="false" ht="13.8" hidden="false" customHeight="false" outlineLevel="0" collapsed="false">
      <c r="A383" s="0" t="n">
        <v>382</v>
      </c>
      <c r="B383" s="7" t="n">
        <f aca="false">$B$1*B382</f>
        <v>0.00217274691354261</v>
      </c>
      <c r="C383" s="7" t="n">
        <f aca="false">$C$1*C382</f>
        <v>1.05030295919329E-028</v>
      </c>
    </row>
    <row r="384" customFormat="false" ht="13.8" hidden="false" customHeight="false" outlineLevel="0" collapsed="false">
      <c r="A384" s="0" t="n">
        <v>383</v>
      </c>
      <c r="B384" s="7" t="n">
        <f aca="false">$B$1*B383</f>
        <v>0.00215101944440718</v>
      </c>
      <c r="C384" s="7" t="n">
        <f aca="false">$C$1*C383</f>
        <v>8.92757515314294E-029</v>
      </c>
    </row>
    <row r="385" customFormat="false" ht="13.8" hidden="false" customHeight="false" outlineLevel="0" collapsed="false">
      <c r="A385" s="0" t="n">
        <v>384</v>
      </c>
      <c r="B385" s="7" t="n">
        <f aca="false">$B$1*B384</f>
        <v>0.00212950924996311</v>
      </c>
      <c r="C385" s="7" t="n">
        <f aca="false">$C$1*C384</f>
        <v>7.5884388801715E-029</v>
      </c>
    </row>
    <row r="386" customFormat="false" ht="13.8" hidden="false" customHeight="false" outlineLevel="0" collapsed="false">
      <c r="A386" s="0" t="n">
        <v>385</v>
      </c>
      <c r="B386" s="7" t="n">
        <f aca="false">$B$1*B385</f>
        <v>0.00210821415746348</v>
      </c>
      <c r="C386" s="7" t="n">
        <f aca="false">$C$1*C385</f>
        <v>6.45017304814577E-029</v>
      </c>
    </row>
    <row r="387" customFormat="false" ht="13.8" hidden="false" customHeight="false" outlineLevel="0" collapsed="false">
      <c r="A387" s="0" t="n">
        <v>386</v>
      </c>
      <c r="B387" s="7" t="n">
        <f aca="false">$B$1*B386</f>
        <v>0.00208713201588885</v>
      </c>
      <c r="C387" s="7" t="n">
        <f aca="false">$C$1*C386</f>
        <v>5.48264709092391E-029</v>
      </c>
    </row>
    <row r="388" customFormat="false" ht="13.8" hidden="false" customHeight="false" outlineLevel="0" collapsed="false">
      <c r="A388" s="0" t="n">
        <v>387</v>
      </c>
      <c r="B388" s="7" t="n">
        <f aca="false">$B$1*B387</f>
        <v>0.00206626069572996</v>
      </c>
      <c r="C388" s="7" t="n">
        <f aca="false">$C$1*C387</f>
        <v>4.66025002728532E-029</v>
      </c>
    </row>
    <row r="389" customFormat="false" ht="13.8" hidden="false" customHeight="false" outlineLevel="0" collapsed="false">
      <c r="A389" s="0" t="n">
        <v>388</v>
      </c>
      <c r="B389" s="7" t="n">
        <f aca="false">$B$1*B388</f>
        <v>0.00204559808877266</v>
      </c>
      <c r="C389" s="7" t="n">
        <f aca="false">$C$1*C388</f>
        <v>3.96121252319252E-029</v>
      </c>
    </row>
    <row r="390" customFormat="false" ht="13.8" hidden="false" customHeight="false" outlineLevel="0" collapsed="false">
      <c r="A390" s="0" t="n">
        <v>389</v>
      </c>
      <c r="B390" s="7" t="n">
        <f aca="false">$B$1*B389</f>
        <v>0.00202514210788493</v>
      </c>
      <c r="C390" s="7" t="n">
        <f aca="false">$C$1*C389</f>
        <v>3.36703064471364E-029</v>
      </c>
    </row>
    <row r="391" customFormat="false" ht="13.8" hidden="false" customHeight="false" outlineLevel="0" collapsed="false">
      <c r="A391" s="0" t="n">
        <v>390</v>
      </c>
      <c r="B391" s="7" t="n">
        <f aca="false">$B$1*B390</f>
        <v>0.00200489068680608</v>
      </c>
      <c r="C391" s="7" t="n">
        <f aca="false">$C$1*C390</f>
        <v>2.8619760480066E-029</v>
      </c>
    </row>
    <row r="392" customFormat="false" ht="13.8" hidden="false" customHeight="false" outlineLevel="0" collapsed="false">
      <c r="A392" s="0" t="n">
        <v>391</v>
      </c>
      <c r="B392" s="7" t="n">
        <f aca="false">$B$1*B391</f>
        <v>0.00198484177993802</v>
      </c>
      <c r="C392" s="7" t="n">
        <f aca="false">$C$1*C391</f>
        <v>2.43267964080561E-029</v>
      </c>
    </row>
    <row r="393" customFormat="false" ht="13.8" hidden="false" customHeight="false" outlineLevel="0" collapsed="false">
      <c r="A393" s="0" t="n">
        <v>392</v>
      </c>
      <c r="B393" s="7" t="n">
        <f aca="false">$B$1*B392</f>
        <v>0.00196499336213864</v>
      </c>
      <c r="C393" s="7" t="n">
        <f aca="false">$C$1*C392</f>
        <v>2.06777769468477E-029</v>
      </c>
    </row>
    <row r="394" customFormat="false" ht="13.8" hidden="false" customHeight="false" outlineLevel="0" collapsed="false">
      <c r="A394" s="0" t="n">
        <v>393</v>
      </c>
      <c r="B394" s="7" t="n">
        <f aca="false">$B$1*B393</f>
        <v>0.00194534342851726</v>
      </c>
      <c r="C394" s="7" t="n">
        <f aca="false">$C$1*C393</f>
        <v>1.75761104048205E-029</v>
      </c>
    </row>
    <row r="395" customFormat="false" ht="13.8" hidden="false" customHeight="false" outlineLevel="0" collapsed="false">
      <c r="A395" s="0" t="n">
        <v>394</v>
      </c>
      <c r="B395" s="7" t="n">
        <f aca="false">$B$1*B394</f>
        <v>0.00192588999423208</v>
      </c>
      <c r="C395" s="7" t="n">
        <f aca="false">$C$1*C394</f>
        <v>1.49396938440974E-029</v>
      </c>
    </row>
    <row r="396" customFormat="false" ht="13.8" hidden="false" customHeight="false" outlineLevel="0" collapsed="false">
      <c r="A396" s="0" t="n">
        <v>395</v>
      </c>
      <c r="B396" s="7" t="n">
        <f aca="false">$B$1*B395</f>
        <v>0.00190663109428976</v>
      </c>
      <c r="C396" s="7" t="n">
        <f aca="false">$C$1*C395</f>
        <v>1.26987397674828E-029</v>
      </c>
    </row>
    <row r="397" customFormat="false" ht="13.8" hidden="false" customHeight="false" outlineLevel="0" collapsed="false">
      <c r="A397" s="0" t="n">
        <v>396</v>
      </c>
      <c r="B397" s="7" t="n">
        <f aca="false">$B$1*B396</f>
        <v>0.00188756478334686</v>
      </c>
      <c r="C397" s="7" t="n">
        <f aca="false">$C$1*C396</f>
        <v>1.07939288023604E-029</v>
      </c>
    </row>
    <row r="398" customFormat="false" ht="13.8" hidden="false" customHeight="false" outlineLevel="0" collapsed="false">
      <c r="A398" s="0" t="n">
        <v>397</v>
      </c>
      <c r="B398" s="7" t="n">
        <f aca="false">$B$1*B397</f>
        <v>0.0018686891355134</v>
      </c>
      <c r="C398" s="7" t="n">
        <f aca="false">$C$1*C397</f>
        <v>9.17483948200634E-030</v>
      </c>
    </row>
    <row r="399" customFormat="false" ht="13.8" hidden="false" customHeight="false" outlineLevel="0" collapsed="false">
      <c r="A399" s="0" t="n">
        <v>398</v>
      </c>
      <c r="B399" s="7" t="n">
        <f aca="false">$B$1*B398</f>
        <v>0.00185000224415826</v>
      </c>
      <c r="C399" s="7" t="n">
        <f aca="false">$C$1*C398</f>
        <v>7.79861355970539E-030</v>
      </c>
    </row>
    <row r="400" customFormat="false" ht="13.8" hidden="false" customHeight="false" outlineLevel="0" collapsed="false">
      <c r="A400" s="0" t="n">
        <v>399</v>
      </c>
      <c r="B400" s="7" t="n">
        <f aca="false">$B$1*B399</f>
        <v>0.00183150222171668</v>
      </c>
      <c r="C400" s="7" t="n">
        <f aca="false">$C$1*C399</f>
        <v>6.62882152574958E-030</v>
      </c>
    </row>
    <row r="401" customFormat="false" ht="13.8" hidden="false" customHeight="false" outlineLevel="0" collapsed="false">
      <c r="A401" s="0" t="n">
        <v>400</v>
      </c>
      <c r="B401" s="7" t="n">
        <f aca="false">$B$1*B400</f>
        <v>0.00181318719949951</v>
      </c>
      <c r="C401" s="7" t="n">
        <f aca="false">$C$1*C400</f>
        <v>5.63449829688714E-030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2020-06-08T02:19:16Z</dcterms:created>
  <dc:creator/>
  <dc:description/>
  <dc:language>en-US</dc:language>
  <cp:lastModifiedBy/>
  <dcterms:modified xsi:type="dcterms:W3CDTF">2020-06-20T22:07:11Z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