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Volumes/GoogleDrive/My Drive/SBU-Grad-BMI/SP2021-BMI520/Project/irs_data/"/>
    </mc:Choice>
  </mc:AlternateContent>
  <xr:revisionPtr revIDLastSave="0" documentId="8_{9F0E9565-CE6E-7E4A-98B8-FCCFFF58A99D}" xr6:coauthVersionLast="46" xr6:coauthVersionMax="46" xr10:uidLastSave="{00000000-0000-0000-0000-000000000000}"/>
  <bookViews>
    <workbookView xWindow="1080" yWindow="1080" windowWidth="30640" windowHeight="13960" xr2:uid="{00000000-000D-0000-FFFF-FFFF00000000}"/>
  </bookViews>
  <sheets>
    <sheet name="18incyny_updat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<sst xmlns="http://schemas.openxmlformats.org/spreadsheetml/2006/main" count="605" uniqueCount="105">
  <si>
    <t>Number of returns</t>
  </si>
  <si>
    <t>Franklin County</t>
  </si>
  <si>
    <t>Jefferson County</t>
  </si>
  <si>
    <t>Madison County</t>
  </si>
  <si>
    <t>Washington County</t>
  </si>
  <si>
    <t>Clinton County</t>
  </si>
  <si>
    <t>Fulton County</t>
  </si>
  <si>
    <t>Livingston County</t>
  </si>
  <si>
    <t>Monroe County</t>
  </si>
  <si>
    <t>Montgomery County</t>
  </si>
  <si>
    <t>Warren County</t>
  </si>
  <si>
    <t>Wayne County</t>
  </si>
  <si>
    <t>Lewis County</t>
  </si>
  <si>
    <t>NEW YORK</t>
  </si>
  <si>
    <t>Albany County</t>
  </si>
  <si>
    <t>Allegany County</t>
  </si>
  <si>
    <t>Bronx County</t>
  </si>
  <si>
    <t>Broome County</t>
  </si>
  <si>
    <t>Cattaraugus County</t>
  </si>
  <si>
    <t>Cayuga County</t>
  </si>
  <si>
    <t>Chautauqua County</t>
  </si>
  <si>
    <t>Chemung County</t>
  </si>
  <si>
    <t>Chenango County</t>
  </si>
  <si>
    <t>Columbia County</t>
  </si>
  <si>
    <t>Cortland County</t>
  </si>
  <si>
    <t>Delaware County</t>
  </si>
  <si>
    <t>Dutchess County</t>
  </si>
  <si>
    <t>Erie County</t>
  </si>
  <si>
    <t>Essex County</t>
  </si>
  <si>
    <t>Genesee County</t>
  </si>
  <si>
    <t>Greene County</t>
  </si>
  <si>
    <t>Hamilton County</t>
  </si>
  <si>
    <t>Herkimer County</t>
  </si>
  <si>
    <t>Kings County</t>
  </si>
  <si>
    <t>Nassau County</t>
  </si>
  <si>
    <t>New York County</t>
  </si>
  <si>
    <t>Niagara County</t>
  </si>
  <si>
    <t>Oneida County</t>
  </si>
  <si>
    <t>Onondaga County</t>
  </si>
  <si>
    <t>Ontario County</t>
  </si>
  <si>
    <t>Orange County</t>
  </si>
  <si>
    <t>Orleans County</t>
  </si>
  <si>
    <t>Oswego County</t>
  </si>
  <si>
    <t>Otsego County</t>
  </si>
  <si>
    <t>Putnam County</t>
  </si>
  <si>
    <t>Queens County</t>
  </si>
  <si>
    <t>Rensselaer County</t>
  </si>
  <si>
    <t>Richmond County</t>
  </si>
  <si>
    <t>Rockland County</t>
  </si>
  <si>
    <t>St. Lawrence County</t>
  </si>
  <si>
    <t>Saratoga County</t>
  </si>
  <si>
    <t>Schenectady County</t>
  </si>
  <si>
    <t>Schoharie County</t>
  </si>
  <si>
    <t>Schuyler County</t>
  </si>
  <si>
    <t>Seneca County</t>
  </si>
  <si>
    <t>Steuben County</t>
  </si>
  <si>
    <t>Suffolk County</t>
  </si>
  <si>
    <t>Sullivan County</t>
  </si>
  <si>
    <t>Tioga County</t>
  </si>
  <si>
    <t>Tompkins County</t>
  </si>
  <si>
    <t>Ulster County</t>
  </si>
  <si>
    <t>Westchester County</t>
  </si>
  <si>
    <t>Wyoming County</t>
  </si>
  <si>
    <t>Yates County</t>
  </si>
  <si>
    <t>$50,000 under $75,000</t>
  </si>
  <si>
    <t>$75,000 under $100,000</t>
  </si>
  <si>
    <t>$100,000 under $200,000</t>
  </si>
  <si>
    <t>$200,000 or more</t>
  </si>
  <si>
    <t>Under $1</t>
  </si>
  <si>
    <t>$25,000 under $50,000</t>
  </si>
  <si>
    <t>[Money amounts are in thousands of dollars]</t>
  </si>
  <si>
    <t>County 
FIPS 
code [1]</t>
  </si>
  <si>
    <t>Size of adjusted gross income by county</t>
  </si>
  <si>
    <t>Number of joint returns</t>
  </si>
  <si>
    <t>Amount</t>
  </si>
  <si>
    <t>** - Not shown to avoid disclosure of information 
about specific taxpayers.  However, the data are 
combined with data in an adjacent size class, 
as appropriate, and included in the appropriate totals.</t>
  </si>
  <si>
    <t>[1] The County Federal Information Processing System (FIPS) 
Codes used for these statistics were derived from the 
U.S. Census Bureau.  A complete list of codes can be obtained from</t>
  </si>
  <si>
    <t>Detail may not add to totals because of rounding.</t>
  </si>
  <si>
    <t>$1 under $10,000</t>
  </si>
  <si>
    <t>$10,000 under $25,000</t>
  </si>
  <si>
    <t>Number of single returns</t>
  </si>
  <si>
    <t>Number of head of household returns</t>
  </si>
  <si>
    <t>Total income</t>
  </si>
  <si>
    <t xml:space="preserve">State and local income tax refunds
</t>
  </si>
  <si>
    <t>https://www.census.gov/geo/reference/codes/cou.html</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</si>
  <si>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</si>
  <si>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Number of electronically filed returns</t>
  </si>
  <si>
    <t xml:space="preserve">Individual Income Tax Returns: 
Selected Income and Tax Items by State, 
County, and Size of Adjusted Gross Income, 
Tax Year 2018                                                                                                                                                                                                                                                                                                                                               </t>
  </si>
  <si>
    <t>Number of 
individuals [2]</t>
  </si>
  <si>
    <t>Number of dependents</t>
  </si>
  <si>
    <t>Adjusted gross income (AGI) [6]</t>
  </si>
  <si>
    <t>[2]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</si>
  <si>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[3]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</si>
  <si>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[4] These data do not distinguish between refund anticipation 
loans and refund advances.</t>
  </si>
  <si>
    <t>[5] Includes primary taxpayers 60 years of age or older.</t>
  </si>
  <si>
    <t>[6] Less deficit.</t>
  </si>
  <si>
    <t>[7] "Qualified dividends" are ordinary dividends received 
in tax years beginning after 2002 that meet certain 
conditions and receive preferential tax rates. 
The maximum qualified dividends tax rate is 20%.</t>
  </si>
  <si>
    <t>[9]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</si>
  <si>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[10] The refundable portion of the "earned income credit" 
equals "total income tax" minus the "earned income credit."  
If the result is negative, this amount is considered the 
refundable portion.  No other refundable credits were 
taken into account for this calculation.</t>
  </si>
  <si>
    <t>NOTE: This table presents aggregates of all returns filed and
processed through the Individual Master File (IMF) system 
during Calendar Year 2019, including any returns filed for 
tax years preceding 2018.</t>
  </si>
  <si>
    <t>[8] Includes the Alaskan permanent fund, reported by 
residents of Alaska on Form 1040. This fund only applies 
to statistics in the totals, and the state of Alaska.</t>
  </si>
  <si>
    <t>[11]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</si>
  <si>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[12] Reflects payments to or withholdings made to 
"Total tax liability".  This is the amount the tax filer 
owes when the income tax return is filed.</t>
  </si>
  <si>
    <t xml:space="preserve">[13]  The amount of overpayments the tax filer requested to 
have refunded. </t>
  </si>
  <si>
    <t>SOURCE: IRS, Statistics of Income Division, 
Individual Master File System,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</si>
</sst>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_);\(0\)"/>
    <numFmt numFmtId="166" formatCode="000"/>
    <numFmt numFmtId="167" formatCode="00"/>
    <numFmt numFmtId="168" formatCode="&quot;** &quot;#,##0;&quot;** &quot;\-#,##0;&quot;**&quot;;@"/>
  </numFmts>
  <fonts count="11" x14ac:knownFonts="1">
    <font>
      <sz val="10"/>
      <name val="Arial"/>
    </font>
    <font>
      <sz val="10"/>
      <name val="Arial"/>
      <family val="2"/>
    </font>
    <font>
      <sz val="8"/>
      <name val="Arial"/>
      <family val="2"/>
    </font>
    <font>
      <b/>
      <sz val="10"/>
      <name val="Arial"/>
      <family val="2"/>
    </font>
    <font>
      <sz val="6"/>
      <name val="Arial"/>
      <family val="2"/>
    </font>
    <font>
      <b/>
      <sz val="8"/>
      <name val="Arial"/>
      <family val="2"/>
    </font>
    <font>
      <sz val="7"/>
      <name val="Arial"/>
      <family val="2"/>
    </font>
    <font>
      <u/>
      <sz val="10"/>
      <color theme="10"/>
      <name val="Arial"/>
      <family val="2"/>
    </font>
    <font>
      <sz val="8"/>
      <color theme="1"/>
      <name val="Arial"/>
      <family val="2"/>
    </font>
    <font>
      <b/>
      <sz val="8"/>
      <color theme="1"/>
      <name val="Arial"/>
      <family val="2"/>
    </font>
    <font>
      <u/>
      <sz val="8"/>
      <color theme="10"/>
      <name val="Arial"/>
      <family val="2"/>
    </font>
  </fonts>
  <fills count="3">
    <fill>
      <patternFill patternType="none"/>
    </fill>
    <fill>
      <patternFill patternType="gray125"/>
    </fill>
    <fill>
      <patternFill patternType="solid">
        <fgColor indexed="9"/>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indexed="64"/>
      </bottom>
      <diagonal/>
    </border>
  </borders>
  <cellStyleXfs count="2">
    <xf numFmtId="0" fontId="0" fillId="0" borderId="0"/>
    <xf numFmtId="0" fontId="7" fillId="0" borderId="0" applyNumberFormat="0" applyFill="0" applyBorder="0" applyAlignment="0" applyProtection="0"/>
  </cellStyleXfs>
  <cellXfs count="44">
    <xf numFmtId="0" fontId="0" fillId="0" borderId="0" xfId="0"/>
    <xf numFmtId="166" fontId="0" fillId="0" borderId="0" xfId="0" applyNumberFormat="1"/>
    <xf numFmtId="167" fontId="0" fillId="0" borderId="0" xfId="0" applyNumberFormat="1"/>
    <xf numFmtId="0" fontId="3" fillId="0" borderId="0" xfId="0" applyFont="1"/>
    <xf numFmtId="0" fontId="1" fillId="0" borderId="0" xfId="0" applyFont="1"/>
    <xf numFmtId="0" fontId="8" fillId="0" borderId="10" xfId="0" applyFont="1" applyBorder="1" applyAlignment="1">
      <alignment horizontal="left" indent="1"/>
    </xf>
    <xf numFmtId="166" fontId="5" fillId="0" borderId="11" xfId="0" applyNumberFormat="1" applyFont="1" applyBorder="1"/>
    <xf numFmtId="164" fontId="5" fillId="0" borderId="11" xfId="0" applyNumberFormat="1" applyFont="1" applyBorder="1"/>
    <xf numFmtId="166" fontId="2" fillId="0" borderId="10" xfId="0" applyNumberFormat="1" applyFont="1" applyBorder="1"/>
    <xf numFmtId="166" fontId="5" fillId="0" borderId="10" xfId="0" applyNumberFormat="1" applyFont="1" applyBorder="1"/>
    <xf numFmtId="164" fontId="5" fillId="0" borderId="10" xfId="0" applyNumberFormat="1" applyFont="1" applyBorder="1"/>
    <xf numFmtId="164" fontId="2" fillId="0" borderId="10" xfId="0" applyNumberFormat="1" applyFont="1" applyBorder="1"/>
    <xf numFmtId="166" fontId="2" fillId="0" borderId="12" xfId="0" applyNumberFormat="1" applyFont="1" applyBorder="1"/>
    <xf numFmtId="0" fontId="8" fillId="0" borderId="12" xfId="0" applyFont="1" applyBorder="1" applyAlignment="1">
      <alignment horizontal="left" indent="1"/>
    </xf>
    <xf numFmtId="3" fontId="8" fillId="0" borderId="10" xfId="0" applyNumberFormat="1" applyFont="1" applyBorder="1" applyAlignment="1">
      <alignment vertical="top" wrapText="1"/>
    </xf>
    <xf numFmtId="3" fontId="9" fillId="0" borderId="11" xfId="0" applyNumberFormat="1" applyFont="1" applyBorder="1" applyAlignment="1">
      <alignment vertical="top" wrapText="1"/>
    </xf>
    <xf numFmtId="168" fontId="2" fillId="0" borderId="10" xfId="0" applyNumberFormat="1" applyFont="1" applyBorder="1" applyAlignment="1">
      <alignment vertical="top" wrapText="1"/>
    </xf>
    <xf numFmtId="168" fontId="2" fillId="0" borderId="12" xfId="0" applyNumberFormat="1" applyFont="1" applyBorder="1" applyAlignment="1">
      <alignment vertical="top" wrapText="1"/>
    </xf>
    <xf numFmtId="0" fontId="2" fillId="0" borderId="0" xfId="0" applyFont="1"/>
    <xf numFmtId="0" fontId="2" fillId="0" borderId="0" xfId="0" applyFont="1" applyAlignment="1">
      <alignment horizontal="center" vertical="center"/>
    </xf>
    <xf numFmtId="0" fontId="8" fillId="0" borderId="1" xfId="0" applyFont="1" applyBorder="1" applyAlignment="1">
      <alignment horizontal="center" vertical="center" wrapText="1"/>
    </xf>
    <xf numFmtId="165" fontId="8" fillId="0" borderId="2" xfId="0" applyNumberFormat="1" applyFont="1" applyBorder="1" applyAlignment="1">
      <alignment horizontal="center" vertical="center"/>
    </xf>
    <xf numFmtId="0" fontId="2" fillId="0" borderId="0" xfId="0" applyFont="1" applyAlignment="1">
      <alignment vertical="center"/>
    </xf>
    <xf numFmtId="0" fontId="6" fillId="2" borderId="0" xfId="0" applyFont="1" applyFill="1" applyAlignment="1">
      <alignment horizontal="left" wrapText="1"/>
    </xf>
    <xf numFmtId="166" fontId="8" fillId="0" borderId="0" xfId="0" applyNumberFormat="1" applyFont="1"/>
    <xf numFmtId="0" fontId="8" fillId="0" borderId="0" xfId="0" applyFont="1"/>
    <xf numFmtId="3" fontId="8" fillId="0" borderId="0" xfId="0" applyNumberFormat="1" applyFont="1"/>
    <xf numFmtId="3" fontId="8" fillId="0" borderId="10" xfId="0" applyNumberFormat="1" applyFont="1" applyBorder="1"/>
    <xf numFmtId="3" fontId="8" fillId="0" borderId="12" xfId="0" applyNumberFormat="1" applyFont="1" applyBorder="1" applyAlignment="1">
      <alignment vertical="top"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167" fontId="3" fillId="0" borderId="0" xfId="0" applyNumberFormat="1" applyFont="1" applyAlignment="1">
      <alignment horizontal="left" wrapText="1"/>
    </xf>
    <xf numFmtId="166" fontId="2" fillId="0" borderId="7"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166" fontId="2" fillId="0" borderId="0" xfId="0" applyNumberFormat="1" applyFont="1" applyAlignment="1">
      <alignment horizontal="left" wrapText="1"/>
    </xf>
    <xf numFmtId="167" fontId="4" fillId="0" borderId="4" xfId="0" applyNumberFormat="1" applyFont="1" applyBorder="1" applyAlignment="1">
      <alignment horizontal="left"/>
    </xf>
    <xf numFmtId="166" fontId="2" fillId="0" borderId="9" xfId="0" applyNumberFormat="1" applyFont="1" applyBorder="1" applyAlignment="1">
      <alignment horizontal="left" wrapText="1"/>
    </xf>
    <xf numFmtId="166" fontId="10" fillId="0" borderId="0" xfId="1" applyNumberFormat="1" applyFont="1" applyBorder="1" applyAlignment="1">
      <alignment horizontal="left" wrapText="1"/>
    </xf>
  </cellXfs>
  <cellStyles count="2">
    <cellStyle name="Hyperlink" xfId="1" builtinId="8"/>
    <cellStyle name="Normal" xfId="0" builtinId="0"/>
  </cellStyles>
  <dxfs count="1">
    <dxf>
      <numFmt numFmtId="169"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ensus.gov/geo/reference/codes/cou.html" TargetMode="External"/><Relationship Id="rId2" Type="http://schemas.openxmlformats.org/officeDocument/2006/relationships/hyperlink" Target="http://www.census.gov/popest/geographic/codes02.html" TargetMode="External"/><Relationship Id="rId1" Type="http://schemas.openxmlformats.org/officeDocument/2006/relationships/hyperlink" Target="https://www.census.gov/geo/reference/codes/cou.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655"/>
  <sheetViews>
    <sheetView showGridLines="0" tabSelected="1" zoomScale="150" zoomScaleNormal="150" workbookViewId="0">
      <pane xSplit="2" ySplit="6" topLeftCell="C7" activePane="bottomRight" state="frozen"/>
      <selection pane="topRight" activeCell="C1" sqref="C1"/>
      <selection pane="bottomLeft" activeCell="A7" sqref="A7"/>
      <selection pane="bottomRight" activeCell="D4" sqref="D4:D5"/>
    </sheetView>
  </sheetViews>
  <sheetFormatPr baseColWidth="10" defaultColWidth="20.6640625" defaultRowHeight="13" x14ac:dyDescent="0.15"/>
  <cols>
    <col min="1" max="1" width="9.1640625" style="2" customWidth="1"/>
    <col min="2" max="2" width="42.1640625" style="1" customWidth="1"/>
    <col min="3" max="14" width="15.6640625" customWidth="1"/>
  </cols>
  <sheetData>
    <row r="1" spans="1:14" x14ac:dyDescent="0.15">
      <c r="A1" s="31" t="s">
        <v>13</v>
      </c>
      <c r="B1" s="31"/>
      <c r="C1" s="31"/>
      <c r="D1" s="31"/>
      <c r="E1" s="31"/>
      <c r="F1" s="31"/>
      <c r="G1" s="31"/>
      <c r="H1" s="31"/>
      <c r="I1" s="31"/>
      <c r="J1" s="31"/>
      <c r="K1" s="31"/>
      <c r="L1" s="31"/>
      <c r="M1" s="31"/>
      <c r="N1" s="31"/>
    </row>
    <row r="2" spans="1:14" s="18" customFormat="1" ht="54" customHeight="1" x14ac:dyDescent="0.15">
      <c r="A2" s="31" t="s">
        <v>87</v>
      </c>
      <c r="B2" s="31"/>
      <c r="C2" s="31"/>
      <c r="D2" s="31"/>
      <c r="E2" s="31"/>
      <c r="F2" s="31"/>
      <c r="G2" s="31"/>
      <c r="H2" s="31"/>
      <c r="I2" s="31"/>
      <c r="J2" s="31"/>
      <c r="K2" s="31"/>
      <c r="L2" s="31"/>
      <c r="M2" s="31"/>
      <c r="N2" s="31"/>
    </row>
    <row r="3" spans="1:14" s="18" customFormat="1" ht="15.75" customHeight="1" thickBot="1" x14ac:dyDescent="0.2">
      <c r="A3" s="41" t="s">
        <v>70</v>
      </c>
      <c r="B3" s="41"/>
      <c r="C3" s="41"/>
      <c r="D3" s="41"/>
      <c r="E3" s="41"/>
      <c r="F3" s="41"/>
      <c r="G3" s="41"/>
      <c r="H3" s="41"/>
      <c r="I3" s="41"/>
      <c r="J3" s="41"/>
      <c r="K3" s="41"/>
      <c r="L3" s="41"/>
      <c r="M3" s="41"/>
      <c r="N3" s="41"/>
    </row>
    <row r="4" spans="1:14" s="19" customFormat="1" ht="39.75" customHeight="1" thickTop="1" x14ac:dyDescent="0.15">
      <c r="A4" s="32" t="s">
        <v>71</v>
      </c>
      <c r="B4" s="34" t="s">
        <v>72</v>
      </c>
      <c r="C4" s="36" t="s">
        <v>0</v>
      </c>
      <c r="D4" s="36" t="s">
        <v>80</v>
      </c>
      <c r="E4" s="36" t="s">
        <v>73</v>
      </c>
      <c r="F4" s="36" t="s">
        <v>81</v>
      </c>
      <c r="G4" s="36" t="s">
        <v>86</v>
      </c>
      <c r="H4" s="36" t="s">
        <v>88</v>
      </c>
      <c r="I4" s="34" t="s">
        <v>89</v>
      </c>
      <c r="J4" s="34" t="s">
        <v>90</v>
      </c>
      <c r="K4" s="38" t="s">
        <v>82</v>
      </c>
      <c r="L4" s="39"/>
      <c r="M4" s="29" t="s">
        <v>83</v>
      </c>
      <c r="N4" s="30"/>
    </row>
    <row r="5" spans="1:14" s="19" customFormat="1" ht="57.75" customHeight="1" x14ac:dyDescent="0.15">
      <c r="A5" s="32"/>
      <c r="B5" s="34"/>
      <c r="C5" s="37"/>
      <c r="D5" s="37"/>
      <c r="E5" s="37"/>
      <c r="F5" s="37"/>
      <c r="G5" s="37"/>
      <c r="H5" s="37"/>
      <c r="I5" s="35"/>
      <c r="J5" s="35"/>
      <c r="K5" s="20" t="s">
        <v>0</v>
      </c>
      <c r="L5" s="20" t="s">
        <v>74</v>
      </c>
      <c r="M5" s="20" t="s">
        <v>0</v>
      </c>
      <c r="N5" s="20" t="s">
        <v>74</v>
      </c>
    </row>
    <row r="6" spans="1:14" s="22" customFormat="1" ht="15.75" customHeight="1" x14ac:dyDescent="0.15">
      <c r="A6" s="33"/>
      <c r="B6" s="35"/>
      <c r="C6" s="21">
        <v>-1</v>
      </c>
      <c r="D6" s="21">
        <v>-2</v>
      </c>
      <c r="E6" s="21">
        <v>-3</v>
      </c>
      <c r="F6" s="21">
        <v>-4</v>
      </c>
      <c r="G6" s="21">
        <v>-5</v>
      </c>
      <c r="H6" s="21">
        <v>-9</v>
      </c>
      <c r="I6" s="21">
        <v>-10</v>
      </c>
      <c r="J6" s="21">
        <v>-17</v>
      </c>
      <c r="K6" s="21">
        <v>-18</v>
      </c>
      <c r="L6" s="21">
        <v>-19</v>
      </c>
      <c r="M6" s="21">
        <v>-28</v>
      </c>
      <c r="N6" s="21">
        <v>-29</v>
      </c>
    </row>
    <row r="7" spans="1:14" s="3" customFormat="1" x14ac:dyDescent="0.15">
      <c r="A7" s="6">
        <v>0</v>
      </c>
      <c r="B7" s="7" t="s">
        <v>13</v>
      </c>
      <c r="C7" s="15">
        <v>9742110</v>
      </c>
      <c r="D7" s="15">
        <v>5073120</v>
      </c>
      <c r="E7" s="15">
        <v>2977010</v>
      </c>
      <c r="F7" s="15">
        <v>1467220</v>
      </c>
      <c r="G7" s="15">
        <v>9065940</v>
      </c>
      <c r="H7" s="15">
        <v>17419900</v>
      </c>
      <c r="I7" s="15">
        <v>5287430</v>
      </c>
      <c r="J7" s="15">
        <v>870918750</v>
      </c>
      <c r="K7" s="15">
        <v>9717900</v>
      </c>
      <c r="L7" s="15">
        <v>881519678</v>
      </c>
      <c r="M7" s="15">
        <v>1425690</v>
      </c>
      <c r="N7" s="15">
        <v>4673253</v>
      </c>
    </row>
    <row r="8" spans="1:14" s="3" customFormat="1" x14ac:dyDescent="0.15">
      <c r="A8" s="8">
        <v>0</v>
      </c>
      <c r="B8" s="5" t="s">
        <v>68</v>
      </c>
      <c r="C8" s="14">
        <v>108690</v>
      </c>
      <c r="D8" s="14">
        <v>69380</v>
      </c>
      <c r="E8" s="14">
        <v>29610</v>
      </c>
      <c r="F8" s="14">
        <v>5040</v>
      </c>
      <c r="G8" s="14">
        <v>82290</v>
      </c>
      <c r="H8" s="14">
        <v>159110</v>
      </c>
      <c r="I8" s="14">
        <v>30350</v>
      </c>
      <c r="J8" s="14">
        <v>-20280878</v>
      </c>
      <c r="K8" s="14">
        <v>84490</v>
      </c>
      <c r="L8" s="14">
        <v>-20161207</v>
      </c>
      <c r="M8" s="14">
        <v>3560</v>
      </c>
      <c r="N8" s="14">
        <v>44235</v>
      </c>
    </row>
    <row r="9" spans="1:14" s="3" customFormat="1" x14ac:dyDescent="0.15">
      <c r="A9" s="8">
        <v>0</v>
      </c>
      <c r="B9" s="5" t="s">
        <v>78</v>
      </c>
      <c r="C9" s="14">
        <v>1237250</v>
      </c>
      <c r="D9" s="14">
        <v>1038100</v>
      </c>
      <c r="E9" s="14">
        <v>91380</v>
      </c>
      <c r="F9" s="14">
        <v>90350</v>
      </c>
      <c r="G9" s="14">
        <v>1108290</v>
      </c>
      <c r="H9" s="14">
        <v>1148350</v>
      </c>
      <c r="I9" s="14">
        <v>206130</v>
      </c>
      <c r="J9" s="14">
        <v>6409727</v>
      </c>
      <c r="K9" s="14">
        <v>1237240</v>
      </c>
      <c r="L9" s="14">
        <v>6577059</v>
      </c>
      <c r="M9" s="14">
        <v>8240</v>
      </c>
      <c r="N9" s="14">
        <v>8525</v>
      </c>
    </row>
    <row r="10" spans="1:14" s="3" customFormat="1" x14ac:dyDescent="0.15">
      <c r="A10" s="8">
        <v>0</v>
      </c>
      <c r="B10" s="5" t="s">
        <v>79</v>
      </c>
      <c r="C10" s="14">
        <v>1924670</v>
      </c>
      <c r="D10" s="14">
        <v>1192450</v>
      </c>
      <c r="E10" s="14">
        <v>293630</v>
      </c>
      <c r="F10" s="14">
        <v>407370</v>
      </c>
      <c r="G10" s="14">
        <v>1792060</v>
      </c>
      <c r="H10" s="14">
        <v>3141220</v>
      </c>
      <c r="I10" s="14">
        <v>1063540</v>
      </c>
      <c r="J10" s="14">
        <v>32994740</v>
      </c>
      <c r="K10" s="14">
        <v>1924670</v>
      </c>
      <c r="L10" s="14">
        <v>33563969</v>
      </c>
      <c r="M10" s="14">
        <v>27030</v>
      </c>
      <c r="N10" s="14">
        <v>23702</v>
      </c>
    </row>
    <row r="11" spans="1:14" s="3" customFormat="1" x14ac:dyDescent="0.15">
      <c r="A11" s="8">
        <v>0</v>
      </c>
      <c r="B11" s="5" t="s">
        <v>69</v>
      </c>
      <c r="C11" s="14">
        <v>2223060</v>
      </c>
      <c r="D11" s="14">
        <v>1238490</v>
      </c>
      <c r="E11" s="14">
        <v>432490</v>
      </c>
      <c r="F11" s="14">
        <v>495150</v>
      </c>
      <c r="G11" s="14">
        <v>2087670</v>
      </c>
      <c r="H11" s="14">
        <v>3878330</v>
      </c>
      <c r="I11" s="14">
        <v>1246220</v>
      </c>
      <c r="J11" s="14">
        <v>80796354</v>
      </c>
      <c r="K11" s="14">
        <v>2223060</v>
      </c>
      <c r="L11" s="14">
        <v>81753200</v>
      </c>
      <c r="M11" s="14">
        <v>130290</v>
      </c>
      <c r="N11" s="14">
        <v>100629</v>
      </c>
    </row>
    <row r="12" spans="1:14" s="3" customFormat="1" x14ac:dyDescent="0.15">
      <c r="A12" s="8">
        <v>0</v>
      </c>
      <c r="B12" s="5" t="s">
        <v>64</v>
      </c>
      <c r="C12" s="14">
        <v>1364930</v>
      </c>
      <c r="D12" s="14">
        <v>706900</v>
      </c>
      <c r="E12" s="14">
        <v>377630</v>
      </c>
      <c r="F12" s="14">
        <v>235550</v>
      </c>
      <c r="G12" s="14">
        <v>1278420</v>
      </c>
      <c r="H12" s="14">
        <v>2416600</v>
      </c>
      <c r="I12" s="14">
        <v>679010</v>
      </c>
      <c r="J12" s="14">
        <v>83910858</v>
      </c>
      <c r="K12" s="14">
        <v>1364930</v>
      </c>
      <c r="L12" s="14">
        <v>84798252</v>
      </c>
      <c r="M12" s="14">
        <v>227720</v>
      </c>
      <c r="N12" s="14">
        <v>197229</v>
      </c>
    </row>
    <row r="13" spans="1:14" s="3" customFormat="1" x14ac:dyDescent="0.15">
      <c r="A13" s="8">
        <v>0</v>
      </c>
      <c r="B13" s="5" t="s">
        <v>65</v>
      </c>
      <c r="C13" s="14">
        <v>871700</v>
      </c>
      <c r="D13" s="14">
        <v>352010</v>
      </c>
      <c r="E13" s="14">
        <v>379450</v>
      </c>
      <c r="F13" s="14">
        <v>111850</v>
      </c>
      <c r="G13" s="14">
        <v>816430</v>
      </c>
      <c r="H13" s="14">
        <v>1725870</v>
      </c>
      <c r="I13" s="14">
        <v>476880</v>
      </c>
      <c r="J13" s="14">
        <v>75558551</v>
      </c>
      <c r="K13" s="14">
        <v>871700</v>
      </c>
      <c r="L13" s="14">
        <v>76224857</v>
      </c>
      <c r="M13" s="14">
        <v>246250</v>
      </c>
      <c r="N13" s="14">
        <v>249773</v>
      </c>
    </row>
    <row r="14" spans="1:14" s="3" customFormat="1" x14ac:dyDescent="0.15">
      <c r="A14" s="8">
        <v>0</v>
      </c>
      <c r="B14" s="5" t="s">
        <v>66</v>
      </c>
      <c r="C14" s="14">
        <v>1373140</v>
      </c>
      <c r="D14" s="14">
        <v>362890</v>
      </c>
      <c r="E14" s="14">
        <v>875770</v>
      </c>
      <c r="F14" s="14">
        <v>103060</v>
      </c>
      <c r="G14" s="14">
        <v>1294090</v>
      </c>
      <c r="H14" s="14">
        <v>3236300</v>
      </c>
      <c r="I14" s="14">
        <v>990090</v>
      </c>
      <c r="J14" s="14">
        <v>187869311</v>
      </c>
      <c r="K14" s="14">
        <v>1373140</v>
      </c>
      <c r="L14" s="14">
        <v>189719261</v>
      </c>
      <c r="M14" s="14">
        <v>544900</v>
      </c>
      <c r="N14" s="14">
        <v>720602</v>
      </c>
    </row>
    <row r="15" spans="1:14" s="3" customFormat="1" x14ac:dyDescent="0.15">
      <c r="A15" s="8">
        <v>0</v>
      </c>
      <c r="B15" s="5" t="s">
        <v>67</v>
      </c>
      <c r="C15" s="14">
        <v>638670</v>
      </c>
      <c r="D15" s="14">
        <v>112900</v>
      </c>
      <c r="E15" s="14">
        <v>497050</v>
      </c>
      <c r="F15" s="14">
        <v>18850</v>
      </c>
      <c r="G15" s="14">
        <v>606690</v>
      </c>
      <c r="H15" s="14">
        <v>1714120</v>
      </c>
      <c r="I15" s="14">
        <v>595210</v>
      </c>
      <c r="J15" s="14">
        <v>423660087</v>
      </c>
      <c r="K15" s="14">
        <v>638670</v>
      </c>
      <c r="L15" s="14">
        <v>429044287</v>
      </c>
      <c r="M15" s="14">
        <v>237700</v>
      </c>
      <c r="N15" s="14">
        <v>3328558</v>
      </c>
    </row>
    <row r="16" spans="1:14" s="3" customFormat="1" x14ac:dyDescent="0.15">
      <c r="A16" s="9"/>
      <c r="B16" s="10"/>
      <c r="C16" s="14"/>
      <c r="D16" s="14"/>
      <c r="E16" s="14"/>
      <c r="F16" s="14"/>
      <c r="G16" s="14"/>
      <c r="H16" s="14"/>
      <c r="I16" s="14"/>
      <c r="J16" s="14"/>
      <c r="K16" s="14"/>
      <c r="L16" s="14"/>
      <c r="M16" s="14"/>
      <c r="N16" s="14"/>
    </row>
    <row r="17" spans="1:14" x14ac:dyDescent="0.15">
      <c r="A17" s="8">
        <v>1</v>
      </c>
      <c r="B17" s="11" t="s">
        <v>14</v>
      </c>
      <c r="C17" s="14">
        <v>153480</v>
      </c>
      <c r="D17" s="14">
        <v>83330</v>
      </c>
      <c r="E17" s="14">
        <v>48940</v>
      </c>
      <c r="F17" s="14">
        <v>17770</v>
      </c>
      <c r="G17" s="14">
        <v>142170</v>
      </c>
      <c r="H17" s="14">
        <v>263950</v>
      </c>
      <c r="I17" s="14">
        <v>71670</v>
      </c>
      <c r="J17" s="14">
        <v>12495127</v>
      </c>
      <c r="K17" s="14">
        <v>153140</v>
      </c>
      <c r="L17" s="14">
        <v>12636551</v>
      </c>
      <c r="M17" s="14">
        <v>20880</v>
      </c>
      <c r="N17" s="14">
        <v>41311</v>
      </c>
    </row>
    <row r="18" spans="1:14" x14ac:dyDescent="0.15">
      <c r="A18" s="8">
        <v>1</v>
      </c>
      <c r="B18" s="5" t="s">
        <v>68</v>
      </c>
      <c r="C18" s="14">
        <v>1240</v>
      </c>
      <c r="D18" s="14">
        <v>860</v>
      </c>
      <c r="E18" s="14">
        <v>270</v>
      </c>
      <c r="F18" s="14">
        <v>70</v>
      </c>
      <c r="G18" s="14">
        <v>890</v>
      </c>
      <c r="H18" s="14">
        <v>1710</v>
      </c>
      <c r="I18" s="14">
        <v>290</v>
      </c>
      <c r="J18" s="14">
        <v>-79138</v>
      </c>
      <c r="K18" s="14">
        <v>900</v>
      </c>
      <c r="L18" s="14">
        <v>-77853</v>
      </c>
      <c r="M18" s="14">
        <v>30</v>
      </c>
      <c r="N18" s="14">
        <v>161</v>
      </c>
    </row>
    <row r="19" spans="1:14" x14ac:dyDescent="0.15">
      <c r="A19" s="8">
        <v>1</v>
      </c>
      <c r="B19" s="5" t="s">
        <v>78</v>
      </c>
      <c r="C19" s="14">
        <v>17480</v>
      </c>
      <c r="D19" s="14">
        <v>15110</v>
      </c>
      <c r="E19" s="14">
        <v>790</v>
      </c>
      <c r="F19" s="14">
        <v>1410</v>
      </c>
      <c r="G19" s="14">
        <v>15780</v>
      </c>
      <c r="H19" s="14">
        <v>14330</v>
      </c>
      <c r="I19" s="14">
        <v>3010</v>
      </c>
      <c r="J19" s="14">
        <v>90587</v>
      </c>
      <c r="K19" s="14">
        <v>17480</v>
      </c>
      <c r="L19" s="14">
        <v>91968</v>
      </c>
      <c r="M19" s="14">
        <v>80</v>
      </c>
      <c r="N19" s="14">
        <v>63</v>
      </c>
    </row>
    <row r="20" spans="1:14" x14ac:dyDescent="0.15">
      <c r="A20" s="8">
        <v>1</v>
      </c>
      <c r="B20" s="5" t="s">
        <v>79</v>
      </c>
      <c r="C20" s="14">
        <v>25620</v>
      </c>
      <c r="D20" s="14">
        <v>18120</v>
      </c>
      <c r="E20" s="14">
        <v>2350</v>
      </c>
      <c r="F20" s="14">
        <v>4760</v>
      </c>
      <c r="G20" s="14">
        <v>23860</v>
      </c>
      <c r="H20" s="14">
        <v>36030</v>
      </c>
      <c r="I20" s="14">
        <v>10460</v>
      </c>
      <c r="J20" s="14">
        <v>441937</v>
      </c>
      <c r="K20" s="14">
        <v>25620</v>
      </c>
      <c r="L20" s="14">
        <v>447306</v>
      </c>
      <c r="M20" s="14">
        <v>300</v>
      </c>
      <c r="N20" s="14">
        <v>199</v>
      </c>
    </row>
    <row r="21" spans="1:14" x14ac:dyDescent="0.15">
      <c r="A21" s="8">
        <v>1</v>
      </c>
      <c r="B21" s="5" t="s">
        <v>69</v>
      </c>
      <c r="C21" s="14">
        <v>36540</v>
      </c>
      <c r="D21" s="14">
        <v>24030</v>
      </c>
      <c r="E21" s="14">
        <v>4970</v>
      </c>
      <c r="F21" s="14">
        <v>6460</v>
      </c>
      <c r="G21" s="14">
        <v>34170</v>
      </c>
      <c r="H21" s="14">
        <v>56050</v>
      </c>
      <c r="I21" s="14">
        <v>14910</v>
      </c>
      <c r="J21" s="14">
        <v>1336816</v>
      </c>
      <c r="K21" s="14">
        <v>36540</v>
      </c>
      <c r="L21" s="14">
        <v>1351355</v>
      </c>
      <c r="M21" s="14">
        <v>1570</v>
      </c>
      <c r="N21" s="14">
        <v>900</v>
      </c>
    </row>
    <row r="22" spans="1:14" x14ac:dyDescent="0.15">
      <c r="A22" s="8">
        <v>1</v>
      </c>
      <c r="B22" s="5" t="s">
        <v>64</v>
      </c>
      <c r="C22" s="14">
        <v>23830</v>
      </c>
      <c r="D22" s="14">
        <v>14060</v>
      </c>
      <c r="E22" s="14">
        <v>6090</v>
      </c>
      <c r="F22" s="14">
        <v>2820</v>
      </c>
      <c r="G22" s="14">
        <v>21990</v>
      </c>
      <c r="H22" s="14">
        <v>38800</v>
      </c>
      <c r="I22" s="14">
        <v>8980</v>
      </c>
      <c r="J22" s="14">
        <v>1466406</v>
      </c>
      <c r="K22" s="14">
        <v>23830</v>
      </c>
      <c r="L22" s="14">
        <v>1480049</v>
      </c>
      <c r="M22" s="14">
        <v>3330</v>
      </c>
      <c r="N22" s="14">
        <v>2047</v>
      </c>
    </row>
    <row r="23" spans="1:14" x14ac:dyDescent="0.15">
      <c r="A23" s="8">
        <v>1</v>
      </c>
      <c r="B23" s="5" t="s">
        <v>65</v>
      </c>
      <c r="C23" s="14">
        <v>15510</v>
      </c>
      <c r="D23" s="14">
        <v>6130</v>
      </c>
      <c r="E23" s="14">
        <v>7620</v>
      </c>
      <c r="F23" s="14">
        <v>1250</v>
      </c>
      <c r="G23" s="14">
        <v>14320</v>
      </c>
      <c r="H23" s="14">
        <v>30530</v>
      </c>
      <c r="I23" s="14">
        <v>7440</v>
      </c>
      <c r="J23" s="14">
        <v>1345363</v>
      </c>
      <c r="K23" s="14">
        <v>15510</v>
      </c>
      <c r="L23" s="14">
        <v>1355943</v>
      </c>
      <c r="M23" s="14">
        <v>3930</v>
      </c>
      <c r="N23" s="14">
        <v>2964</v>
      </c>
    </row>
    <row r="24" spans="1:14" x14ac:dyDescent="0.15">
      <c r="A24" s="8">
        <v>1</v>
      </c>
      <c r="B24" s="5" t="s">
        <v>66</v>
      </c>
      <c r="C24" s="14">
        <v>25410</v>
      </c>
      <c r="D24" s="14">
        <v>4230</v>
      </c>
      <c r="E24" s="14">
        <v>20000</v>
      </c>
      <c r="F24" s="14">
        <v>840</v>
      </c>
      <c r="G24" s="14">
        <v>23660</v>
      </c>
      <c r="H24" s="14">
        <v>64530</v>
      </c>
      <c r="I24" s="14">
        <v>19170</v>
      </c>
      <c r="J24" s="14">
        <v>3476375</v>
      </c>
      <c r="K24" s="14">
        <v>25410</v>
      </c>
      <c r="L24" s="14">
        <v>3508019</v>
      </c>
      <c r="M24" s="14">
        <v>8790</v>
      </c>
      <c r="N24" s="14">
        <v>8745</v>
      </c>
    </row>
    <row r="25" spans="1:14" x14ac:dyDescent="0.15">
      <c r="A25" s="8">
        <v>1</v>
      </c>
      <c r="B25" s="5" t="s">
        <v>67</v>
      </c>
      <c r="C25" s="14">
        <v>7850</v>
      </c>
      <c r="D25" s="14">
        <v>790</v>
      </c>
      <c r="E25" s="14">
        <v>6850</v>
      </c>
      <c r="F25" s="14">
        <v>160</v>
      </c>
      <c r="G25" s="14">
        <v>7500</v>
      </c>
      <c r="H25" s="14">
        <v>21970</v>
      </c>
      <c r="I25" s="14">
        <v>7410</v>
      </c>
      <c r="J25" s="14">
        <v>4416781</v>
      </c>
      <c r="K25" s="14">
        <v>7850</v>
      </c>
      <c r="L25" s="14">
        <v>4479764</v>
      </c>
      <c r="M25" s="14">
        <v>2850</v>
      </c>
      <c r="N25" s="14">
        <v>26232</v>
      </c>
    </row>
    <row r="26" spans="1:14" x14ac:dyDescent="0.15">
      <c r="A26" s="8"/>
      <c r="B26" s="11"/>
      <c r="C26" s="14"/>
      <c r="D26" s="14"/>
      <c r="E26" s="14"/>
      <c r="F26" s="14"/>
      <c r="G26" s="14"/>
      <c r="H26" s="14"/>
      <c r="I26" s="14"/>
      <c r="J26" s="14"/>
      <c r="K26" s="14"/>
      <c r="L26" s="14"/>
      <c r="M26" s="14"/>
      <c r="N26" s="14"/>
    </row>
    <row r="27" spans="1:14" x14ac:dyDescent="0.15">
      <c r="A27" s="8">
        <v>3</v>
      </c>
      <c r="B27" s="11" t="s">
        <v>15</v>
      </c>
      <c r="C27" s="14">
        <v>18640</v>
      </c>
      <c r="D27" s="14">
        <v>8490</v>
      </c>
      <c r="E27" s="14">
        <v>7830</v>
      </c>
      <c r="F27" s="14">
        <v>1920</v>
      </c>
      <c r="G27" s="14">
        <v>17620</v>
      </c>
      <c r="H27" s="14">
        <v>36160</v>
      </c>
      <c r="I27" s="14">
        <v>10790</v>
      </c>
      <c r="J27" s="14">
        <v>950673</v>
      </c>
      <c r="K27" s="14">
        <v>18580</v>
      </c>
      <c r="L27" s="14">
        <v>960661</v>
      </c>
      <c r="M27" s="14">
        <v>1370</v>
      </c>
      <c r="N27" s="14">
        <v>1589</v>
      </c>
    </row>
    <row r="28" spans="1:14" x14ac:dyDescent="0.15">
      <c r="A28" s="8">
        <v>3</v>
      </c>
      <c r="B28" s="5" t="s">
        <v>68</v>
      </c>
      <c r="C28" s="14">
        <v>250</v>
      </c>
      <c r="D28" s="14">
        <v>150</v>
      </c>
      <c r="E28" s="14">
        <v>90</v>
      </c>
      <c r="F28" s="16">
        <v>0</v>
      </c>
      <c r="G28" s="14">
        <v>210</v>
      </c>
      <c r="H28" s="14">
        <v>380</v>
      </c>
      <c r="I28" s="14">
        <v>50</v>
      </c>
      <c r="J28" s="14">
        <v>-7368</v>
      </c>
      <c r="K28" s="14">
        <v>190</v>
      </c>
      <c r="L28" s="14">
        <v>-7299</v>
      </c>
      <c r="M28" s="16">
        <v>0</v>
      </c>
      <c r="N28" s="16">
        <v>0</v>
      </c>
    </row>
    <row r="29" spans="1:14" x14ac:dyDescent="0.15">
      <c r="A29" s="8">
        <v>3</v>
      </c>
      <c r="B29" s="5" t="s">
        <v>78</v>
      </c>
      <c r="C29" s="14">
        <v>2690</v>
      </c>
      <c r="D29" s="14">
        <v>2120</v>
      </c>
      <c r="E29" s="14">
        <v>340</v>
      </c>
      <c r="F29" s="14">
        <v>200</v>
      </c>
      <c r="G29" s="14">
        <v>2500</v>
      </c>
      <c r="H29" s="14">
        <v>2770</v>
      </c>
      <c r="I29" s="14">
        <v>620</v>
      </c>
      <c r="J29" s="14">
        <v>13933</v>
      </c>
      <c r="K29" s="14">
        <v>2690</v>
      </c>
      <c r="L29" s="14">
        <v>14296</v>
      </c>
      <c r="M29" s="16">
        <v>0</v>
      </c>
      <c r="N29" s="16">
        <v>0</v>
      </c>
    </row>
    <row r="30" spans="1:14" x14ac:dyDescent="0.15">
      <c r="A30" s="8">
        <v>3</v>
      </c>
      <c r="B30" s="5" t="s">
        <v>79</v>
      </c>
      <c r="C30" s="14">
        <v>4160</v>
      </c>
      <c r="D30" s="14">
        <v>2480</v>
      </c>
      <c r="E30" s="14">
        <v>930</v>
      </c>
      <c r="F30" s="14">
        <v>660</v>
      </c>
      <c r="G30" s="14">
        <v>3920</v>
      </c>
      <c r="H30" s="14">
        <v>7000</v>
      </c>
      <c r="I30" s="14">
        <v>2100</v>
      </c>
      <c r="J30" s="14">
        <v>72727</v>
      </c>
      <c r="K30" s="14">
        <v>4160</v>
      </c>
      <c r="L30" s="14">
        <v>73584</v>
      </c>
      <c r="M30" s="14">
        <v>60</v>
      </c>
      <c r="N30" s="14">
        <v>74</v>
      </c>
    </row>
    <row r="31" spans="1:14" x14ac:dyDescent="0.15">
      <c r="A31" s="8">
        <v>3</v>
      </c>
      <c r="B31" s="5" t="s">
        <v>69</v>
      </c>
      <c r="C31" s="14">
        <v>4670</v>
      </c>
      <c r="D31" s="14">
        <v>2230</v>
      </c>
      <c r="E31" s="14">
        <v>1630</v>
      </c>
      <c r="F31" s="14">
        <v>660</v>
      </c>
      <c r="G31" s="14">
        <v>4430</v>
      </c>
      <c r="H31" s="14">
        <v>9170</v>
      </c>
      <c r="I31" s="14">
        <v>2890</v>
      </c>
      <c r="J31" s="14">
        <v>170013</v>
      </c>
      <c r="K31" s="14">
        <v>4670</v>
      </c>
      <c r="L31" s="14">
        <v>171854</v>
      </c>
      <c r="M31" s="14">
        <v>140</v>
      </c>
      <c r="N31" s="14">
        <v>85</v>
      </c>
    </row>
    <row r="32" spans="1:14" x14ac:dyDescent="0.15">
      <c r="A32" s="8">
        <v>3</v>
      </c>
      <c r="B32" s="5" t="s">
        <v>64</v>
      </c>
      <c r="C32" s="14">
        <v>2930</v>
      </c>
      <c r="D32" s="14">
        <v>950</v>
      </c>
      <c r="E32" s="14">
        <v>1630</v>
      </c>
      <c r="F32" s="14">
        <v>270</v>
      </c>
      <c r="G32" s="14">
        <v>2800</v>
      </c>
      <c r="H32" s="14">
        <v>6560</v>
      </c>
      <c r="I32" s="14">
        <v>2000</v>
      </c>
      <c r="J32" s="14">
        <v>181067</v>
      </c>
      <c r="K32" s="14">
        <v>2930</v>
      </c>
      <c r="L32" s="14">
        <v>182944</v>
      </c>
      <c r="M32" s="14">
        <v>290</v>
      </c>
      <c r="N32" s="14">
        <v>158</v>
      </c>
    </row>
    <row r="33" spans="1:14" x14ac:dyDescent="0.15">
      <c r="A33" s="8">
        <v>3</v>
      </c>
      <c r="B33" s="5" t="s">
        <v>65</v>
      </c>
      <c r="C33" s="14">
        <v>1810</v>
      </c>
      <c r="D33" s="14">
        <v>310</v>
      </c>
      <c r="E33" s="14">
        <v>1400</v>
      </c>
      <c r="F33" s="14">
        <v>70</v>
      </c>
      <c r="G33" s="14">
        <v>1720</v>
      </c>
      <c r="H33" s="14">
        <v>4510</v>
      </c>
      <c r="I33" s="14">
        <v>1300</v>
      </c>
      <c r="J33" s="14">
        <v>156265</v>
      </c>
      <c r="K33" s="14">
        <v>1810</v>
      </c>
      <c r="L33" s="14">
        <v>157780</v>
      </c>
      <c r="M33" s="14">
        <v>270</v>
      </c>
      <c r="N33" s="14">
        <v>210</v>
      </c>
    </row>
    <row r="34" spans="1:14" x14ac:dyDescent="0.15">
      <c r="A34" s="8">
        <v>3</v>
      </c>
      <c r="B34" s="5" t="s">
        <v>66</v>
      </c>
      <c r="C34" s="14">
        <v>1870</v>
      </c>
      <c r="D34" s="14">
        <v>220</v>
      </c>
      <c r="E34" s="14">
        <v>1590</v>
      </c>
      <c r="F34" s="14">
        <v>60</v>
      </c>
      <c r="G34" s="14">
        <v>1790</v>
      </c>
      <c r="H34" s="14">
        <v>5110</v>
      </c>
      <c r="I34" s="14">
        <v>1640</v>
      </c>
      <c r="J34" s="14">
        <v>242783</v>
      </c>
      <c r="K34" s="14">
        <v>1870</v>
      </c>
      <c r="L34" s="14">
        <v>245065</v>
      </c>
      <c r="M34" s="14">
        <v>520</v>
      </c>
      <c r="N34" s="14">
        <v>520</v>
      </c>
    </row>
    <row r="35" spans="1:14" x14ac:dyDescent="0.15">
      <c r="A35" s="8">
        <v>3</v>
      </c>
      <c r="B35" s="5" t="s">
        <v>67</v>
      </c>
      <c r="C35" s="14">
        <v>260</v>
      </c>
      <c r="D35" s="14">
        <v>30</v>
      </c>
      <c r="E35" s="14">
        <v>220</v>
      </c>
      <c r="F35" s="16">
        <v>0</v>
      </c>
      <c r="G35" s="14">
        <v>250</v>
      </c>
      <c r="H35" s="14">
        <v>660</v>
      </c>
      <c r="I35" s="14">
        <v>190</v>
      </c>
      <c r="J35" s="14">
        <v>121253</v>
      </c>
      <c r="K35" s="14">
        <v>260</v>
      </c>
      <c r="L35" s="14">
        <v>122437</v>
      </c>
      <c r="M35" s="14">
        <v>90</v>
      </c>
      <c r="N35" s="14">
        <v>542</v>
      </c>
    </row>
    <row r="36" spans="1:14" x14ac:dyDescent="0.15">
      <c r="A36" s="8"/>
      <c r="B36" s="11"/>
      <c r="C36" s="14"/>
      <c r="D36" s="14"/>
      <c r="E36" s="14"/>
      <c r="F36" s="14"/>
      <c r="G36" s="14"/>
      <c r="H36" s="14"/>
      <c r="I36" s="14"/>
      <c r="J36" s="14"/>
      <c r="K36" s="14"/>
      <c r="L36" s="14"/>
      <c r="M36" s="14"/>
      <c r="N36" s="14"/>
    </row>
    <row r="37" spans="1:14" x14ac:dyDescent="0.15">
      <c r="A37" s="8">
        <v>5</v>
      </c>
      <c r="B37" s="11" t="s">
        <v>16</v>
      </c>
      <c r="C37" s="14">
        <v>665660</v>
      </c>
      <c r="D37" s="14">
        <v>340040</v>
      </c>
      <c r="E37" s="14">
        <v>103510</v>
      </c>
      <c r="F37" s="14">
        <v>209750</v>
      </c>
      <c r="G37" s="14">
        <v>622600</v>
      </c>
      <c r="H37" s="14">
        <v>1216480</v>
      </c>
      <c r="I37" s="14">
        <v>471110</v>
      </c>
      <c r="J37" s="14">
        <v>27051270</v>
      </c>
      <c r="K37" s="14">
        <v>664060</v>
      </c>
      <c r="L37" s="14">
        <v>27262378</v>
      </c>
      <c r="M37" s="14">
        <v>63130</v>
      </c>
      <c r="N37" s="14">
        <v>76277</v>
      </c>
    </row>
    <row r="38" spans="1:14" x14ac:dyDescent="0.15">
      <c r="A38" s="8">
        <v>5</v>
      </c>
      <c r="B38" s="5" t="s">
        <v>68</v>
      </c>
      <c r="C38" s="14">
        <v>3990</v>
      </c>
      <c r="D38" s="14">
        <v>2840</v>
      </c>
      <c r="E38" s="14">
        <v>670</v>
      </c>
      <c r="F38" s="14">
        <v>340</v>
      </c>
      <c r="G38" s="14">
        <v>2580</v>
      </c>
      <c r="H38" s="14">
        <v>5420</v>
      </c>
      <c r="I38" s="14">
        <v>940</v>
      </c>
      <c r="J38" s="14">
        <v>-123148</v>
      </c>
      <c r="K38" s="14">
        <v>2390</v>
      </c>
      <c r="L38" s="14">
        <v>-121635</v>
      </c>
      <c r="M38" s="14">
        <v>90</v>
      </c>
      <c r="N38" s="14">
        <v>169</v>
      </c>
    </row>
    <row r="39" spans="1:14" x14ac:dyDescent="0.15">
      <c r="A39" s="8">
        <v>5</v>
      </c>
      <c r="B39" s="5" t="s">
        <v>78</v>
      </c>
      <c r="C39" s="14">
        <v>97180</v>
      </c>
      <c r="D39" s="14">
        <v>78610</v>
      </c>
      <c r="E39" s="14">
        <v>5430</v>
      </c>
      <c r="F39" s="14">
        <v>11780</v>
      </c>
      <c r="G39" s="14">
        <v>87140</v>
      </c>
      <c r="H39" s="14">
        <v>113580</v>
      </c>
      <c r="I39" s="14">
        <v>26170</v>
      </c>
      <c r="J39" s="14">
        <v>521138</v>
      </c>
      <c r="K39" s="14">
        <v>97180</v>
      </c>
      <c r="L39" s="14">
        <v>535129</v>
      </c>
      <c r="M39" s="14">
        <v>550</v>
      </c>
      <c r="N39" s="14">
        <v>349</v>
      </c>
    </row>
    <row r="40" spans="1:14" x14ac:dyDescent="0.15">
      <c r="A40" s="8">
        <v>5</v>
      </c>
      <c r="B40" s="5" t="s">
        <v>79</v>
      </c>
      <c r="C40" s="14">
        <v>195180</v>
      </c>
      <c r="D40" s="14">
        <v>105010</v>
      </c>
      <c r="E40" s="14">
        <v>20540</v>
      </c>
      <c r="F40" s="14">
        <v>67390</v>
      </c>
      <c r="G40" s="14">
        <v>184910</v>
      </c>
      <c r="H40" s="14">
        <v>375830</v>
      </c>
      <c r="I40" s="14">
        <v>167320</v>
      </c>
      <c r="J40" s="14">
        <v>3294418</v>
      </c>
      <c r="K40" s="14">
        <v>195180</v>
      </c>
      <c r="L40" s="14">
        <v>3352530</v>
      </c>
      <c r="M40" s="14">
        <v>1880</v>
      </c>
      <c r="N40" s="14">
        <v>1552</v>
      </c>
    </row>
    <row r="41" spans="1:14" x14ac:dyDescent="0.15">
      <c r="A41" s="8">
        <v>5</v>
      </c>
      <c r="B41" s="5" t="s">
        <v>69</v>
      </c>
      <c r="C41" s="14">
        <v>195010</v>
      </c>
      <c r="D41" s="14">
        <v>88410</v>
      </c>
      <c r="E41" s="14">
        <v>27060</v>
      </c>
      <c r="F41" s="14">
        <v>75800</v>
      </c>
      <c r="G41" s="14">
        <v>185280</v>
      </c>
      <c r="H41" s="14">
        <v>372130</v>
      </c>
      <c r="I41" s="14">
        <v>150920</v>
      </c>
      <c r="J41" s="14">
        <v>7012742</v>
      </c>
      <c r="K41" s="14">
        <v>195010</v>
      </c>
      <c r="L41" s="14">
        <v>7058766</v>
      </c>
      <c r="M41" s="14">
        <v>11560</v>
      </c>
      <c r="N41" s="14">
        <v>9102</v>
      </c>
    </row>
    <row r="42" spans="1:14" x14ac:dyDescent="0.15">
      <c r="A42" s="8">
        <v>5</v>
      </c>
      <c r="B42" s="5" t="s">
        <v>64</v>
      </c>
      <c r="C42" s="14">
        <v>90110</v>
      </c>
      <c r="D42" s="14">
        <v>38350</v>
      </c>
      <c r="E42" s="14">
        <v>16440</v>
      </c>
      <c r="F42" s="14">
        <v>32830</v>
      </c>
      <c r="G42" s="14">
        <v>84500</v>
      </c>
      <c r="H42" s="14">
        <v>169510</v>
      </c>
      <c r="I42" s="14">
        <v>63130</v>
      </c>
      <c r="J42" s="14">
        <v>5459012</v>
      </c>
      <c r="K42" s="14">
        <v>90110</v>
      </c>
      <c r="L42" s="14">
        <v>5488907</v>
      </c>
      <c r="M42" s="14">
        <v>17030</v>
      </c>
      <c r="N42" s="14">
        <v>15538</v>
      </c>
    </row>
    <row r="43" spans="1:14" x14ac:dyDescent="0.15">
      <c r="A43" s="8">
        <v>5</v>
      </c>
      <c r="B43" s="5" t="s">
        <v>65</v>
      </c>
      <c r="C43" s="14">
        <v>39580</v>
      </c>
      <c r="D43" s="14">
        <v>14620</v>
      </c>
      <c r="E43" s="14">
        <v>11140</v>
      </c>
      <c r="F43" s="14">
        <v>12590</v>
      </c>
      <c r="G43" s="14">
        <v>36780</v>
      </c>
      <c r="H43" s="14">
        <v>78630</v>
      </c>
      <c r="I43" s="14">
        <v>27980</v>
      </c>
      <c r="J43" s="14">
        <v>3408096</v>
      </c>
      <c r="K43" s="14">
        <v>39580</v>
      </c>
      <c r="L43" s="14">
        <v>3421533</v>
      </c>
      <c r="M43" s="14">
        <v>13060</v>
      </c>
      <c r="N43" s="14">
        <v>14403</v>
      </c>
    </row>
    <row r="44" spans="1:14" x14ac:dyDescent="0.15">
      <c r="A44" s="8">
        <v>5</v>
      </c>
      <c r="B44" s="5" t="s">
        <v>66</v>
      </c>
      <c r="C44" s="14">
        <v>38230</v>
      </c>
      <c r="D44" s="14">
        <v>11010</v>
      </c>
      <c r="E44" s="14">
        <v>17540</v>
      </c>
      <c r="F44" s="14">
        <v>8610</v>
      </c>
      <c r="G44" s="14">
        <v>35470</v>
      </c>
      <c r="H44" s="14">
        <v>84730</v>
      </c>
      <c r="I44" s="14">
        <v>29010</v>
      </c>
      <c r="J44" s="14">
        <v>4974397</v>
      </c>
      <c r="K44" s="14">
        <v>38230</v>
      </c>
      <c r="L44" s="14">
        <v>4997894</v>
      </c>
      <c r="M44" s="14">
        <v>16580</v>
      </c>
      <c r="N44" s="14">
        <v>22718</v>
      </c>
    </row>
    <row r="45" spans="1:14" x14ac:dyDescent="0.15">
      <c r="A45" s="8">
        <v>5</v>
      </c>
      <c r="B45" s="5" t="s">
        <v>67</v>
      </c>
      <c r="C45" s="14">
        <v>6380</v>
      </c>
      <c r="D45" s="14">
        <v>1190</v>
      </c>
      <c r="E45" s="14">
        <v>4690</v>
      </c>
      <c r="F45" s="14">
        <v>410</v>
      </c>
      <c r="G45" s="14">
        <v>5940</v>
      </c>
      <c r="H45" s="14">
        <v>16650</v>
      </c>
      <c r="I45" s="14">
        <v>5640</v>
      </c>
      <c r="J45" s="14">
        <v>2504615</v>
      </c>
      <c r="K45" s="14">
        <v>6380</v>
      </c>
      <c r="L45" s="14">
        <v>2529254</v>
      </c>
      <c r="M45" s="14">
        <v>2380</v>
      </c>
      <c r="N45" s="14">
        <v>12446</v>
      </c>
    </row>
    <row r="46" spans="1:14" x14ac:dyDescent="0.15">
      <c r="A46" s="8"/>
      <c r="B46" s="11"/>
      <c r="C46" s="14"/>
      <c r="D46" s="14"/>
      <c r="E46" s="14"/>
      <c r="F46" s="14"/>
      <c r="G46" s="14"/>
      <c r="H46" s="14"/>
      <c r="I46" s="14"/>
      <c r="J46" s="14"/>
      <c r="K46" s="14"/>
      <c r="L46" s="14"/>
      <c r="M46" s="14"/>
      <c r="N46" s="14"/>
    </row>
    <row r="47" spans="1:14" x14ac:dyDescent="0.15">
      <c r="A47" s="8">
        <v>7</v>
      </c>
      <c r="B47" s="11" t="s">
        <v>17</v>
      </c>
      <c r="C47" s="14">
        <v>88030</v>
      </c>
      <c r="D47" s="14">
        <v>45660</v>
      </c>
      <c r="E47" s="14">
        <v>30040</v>
      </c>
      <c r="F47" s="14">
        <v>10460</v>
      </c>
      <c r="G47" s="14">
        <v>82900</v>
      </c>
      <c r="H47" s="14">
        <v>155310</v>
      </c>
      <c r="I47" s="14">
        <v>42630</v>
      </c>
      <c r="J47" s="14">
        <v>5041446</v>
      </c>
      <c r="K47" s="14">
        <v>87830</v>
      </c>
      <c r="L47" s="14">
        <v>5099478</v>
      </c>
      <c r="M47" s="14">
        <v>8270</v>
      </c>
      <c r="N47" s="14">
        <v>11371</v>
      </c>
    </row>
    <row r="48" spans="1:14" x14ac:dyDescent="0.15">
      <c r="A48" s="8">
        <v>7</v>
      </c>
      <c r="B48" s="5" t="s">
        <v>68</v>
      </c>
      <c r="C48" s="14">
        <v>790</v>
      </c>
      <c r="D48" s="14">
        <v>520</v>
      </c>
      <c r="E48" s="14">
        <v>200</v>
      </c>
      <c r="F48" s="14">
        <v>40</v>
      </c>
      <c r="G48" s="14">
        <v>610</v>
      </c>
      <c r="H48" s="14">
        <v>1090</v>
      </c>
      <c r="I48" s="14">
        <v>140</v>
      </c>
      <c r="J48" s="14">
        <v>-32202</v>
      </c>
      <c r="K48" s="14">
        <v>590</v>
      </c>
      <c r="L48" s="14">
        <v>-31607</v>
      </c>
      <c r="M48" s="14">
        <v>20</v>
      </c>
      <c r="N48" s="14">
        <v>145</v>
      </c>
    </row>
    <row r="49" spans="1:14" x14ac:dyDescent="0.15">
      <c r="A49" s="8">
        <v>7</v>
      </c>
      <c r="B49" s="5" t="s">
        <v>78</v>
      </c>
      <c r="C49" s="14">
        <v>12020</v>
      </c>
      <c r="D49" s="14">
        <v>9910</v>
      </c>
      <c r="E49" s="14">
        <v>890</v>
      </c>
      <c r="F49" s="14">
        <v>1070</v>
      </c>
      <c r="G49" s="14">
        <v>11110</v>
      </c>
      <c r="H49" s="14">
        <v>11580</v>
      </c>
      <c r="I49" s="14">
        <v>2590</v>
      </c>
      <c r="J49" s="14">
        <v>63648</v>
      </c>
      <c r="K49" s="14">
        <v>12020</v>
      </c>
      <c r="L49" s="14">
        <v>64675</v>
      </c>
      <c r="M49" s="14">
        <v>60</v>
      </c>
      <c r="N49" s="14">
        <v>43</v>
      </c>
    </row>
    <row r="50" spans="1:14" x14ac:dyDescent="0.15">
      <c r="A50" s="8">
        <v>7</v>
      </c>
      <c r="B50" s="5" t="s">
        <v>79</v>
      </c>
      <c r="C50" s="14">
        <v>19540</v>
      </c>
      <c r="D50" s="14">
        <v>13030</v>
      </c>
      <c r="E50" s="14">
        <v>2550</v>
      </c>
      <c r="F50" s="14">
        <v>3610</v>
      </c>
      <c r="G50" s="14">
        <v>18510</v>
      </c>
      <c r="H50" s="14">
        <v>29430</v>
      </c>
      <c r="I50" s="14">
        <v>8540</v>
      </c>
      <c r="J50" s="14">
        <v>339133</v>
      </c>
      <c r="K50" s="14">
        <v>19540</v>
      </c>
      <c r="L50" s="14">
        <v>342976</v>
      </c>
      <c r="M50" s="14">
        <v>160</v>
      </c>
      <c r="N50" s="14">
        <v>101</v>
      </c>
    </row>
    <row r="51" spans="1:14" x14ac:dyDescent="0.15">
      <c r="A51" s="8">
        <v>7</v>
      </c>
      <c r="B51" s="5" t="s">
        <v>69</v>
      </c>
      <c r="C51" s="14">
        <v>21970</v>
      </c>
      <c r="D51" s="14">
        <v>12740</v>
      </c>
      <c r="E51" s="14">
        <v>4830</v>
      </c>
      <c r="F51" s="14">
        <v>3720</v>
      </c>
      <c r="G51" s="14">
        <v>20900</v>
      </c>
      <c r="H51" s="14">
        <v>36920</v>
      </c>
      <c r="I51" s="14">
        <v>10280</v>
      </c>
      <c r="J51" s="14">
        <v>791335</v>
      </c>
      <c r="K51" s="14">
        <v>21970</v>
      </c>
      <c r="L51" s="14">
        <v>798736</v>
      </c>
      <c r="M51" s="14">
        <v>790</v>
      </c>
      <c r="N51" s="14">
        <v>392</v>
      </c>
    </row>
    <row r="52" spans="1:14" x14ac:dyDescent="0.15">
      <c r="A52" s="8">
        <v>7</v>
      </c>
      <c r="B52" s="5" t="s">
        <v>64</v>
      </c>
      <c r="C52" s="14">
        <v>12890</v>
      </c>
      <c r="D52" s="14">
        <v>5710</v>
      </c>
      <c r="E52" s="14">
        <v>5510</v>
      </c>
      <c r="F52" s="14">
        <v>1280</v>
      </c>
      <c r="G52" s="14">
        <v>12140</v>
      </c>
      <c r="H52" s="14">
        <v>25020</v>
      </c>
      <c r="I52" s="14">
        <v>6650</v>
      </c>
      <c r="J52" s="14">
        <v>791658</v>
      </c>
      <c r="K52" s="14">
        <v>12890</v>
      </c>
      <c r="L52" s="14">
        <v>799650</v>
      </c>
      <c r="M52" s="14">
        <v>1520</v>
      </c>
      <c r="N52" s="14">
        <v>907</v>
      </c>
    </row>
    <row r="53" spans="1:14" x14ac:dyDescent="0.15">
      <c r="A53" s="8">
        <v>7</v>
      </c>
      <c r="B53" s="5" t="s">
        <v>65</v>
      </c>
      <c r="C53" s="14">
        <v>7920</v>
      </c>
      <c r="D53" s="14">
        <v>2060</v>
      </c>
      <c r="E53" s="14">
        <v>5280</v>
      </c>
      <c r="F53" s="14">
        <v>430</v>
      </c>
      <c r="G53" s="14">
        <v>7450</v>
      </c>
      <c r="H53" s="14">
        <v>17910</v>
      </c>
      <c r="I53" s="14">
        <v>4720</v>
      </c>
      <c r="J53" s="14">
        <v>684583</v>
      </c>
      <c r="K53" s="14">
        <v>7920</v>
      </c>
      <c r="L53" s="14">
        <v>690559</v>
      </c>
      <c r="M53" s="14">
        <v>1560</v>
      </c>
      <c r="N53" s="14">
        <v>1178</v>
      </c>
    </row>
    <row r="54" spans="1:14" x14ac:dyDescent="0.15">
      <c r="A54" s="8">
        <v>7</v>
      </c>
      <c r="B54" s="5" t="s">
        <v>66</v>
      </c>
      <c r="C54" s="14">
        <v>10410</v>
      </c>
      <c r="D54" s="14">
        <v>1420</v>
      </c>
      <c r="E54" s="14">
        <v>8620</v>
      </c>
      <c r="F54" s="14">
        <v>260</v>
      </c>
      <c r="G54" s="14">
        <v>9830</v>
      </c>
      <c r="H54" s="14">
        <v>26750</v>
      </c>
      <c r="I54" s="14">
        <v>7730</v>
      </c>
      <c r="J54" s="14">
        <v>1388515</v>
      </c>
      <c r="K54" s="14">
        <v>10410</v>
      </c>
      <c r="L54" s="14">
        <v>1401723</v>
      </c>
      <c r="M54" s="14">
        <v>3280</v>
      </c>
      <c r="N54" s="14">
        <v>3269</v>
      </c>
    </row>
    <row r="55" spans="1:14" x14ac:dyDescent="0.15">
      <c r="A55" s="8">
        <v>7</v>
      </c>
      <c r="B55" s="5" t="s">
        <v>67</v>
      </c>
      <c r="C55" s="14">
        <v>2490</v>
      </c>
      <c r="D55" s="14">
        <v>270</v>
      </c>
      <c r="E55" s="14">
        <v>2160</v>
      </c>
      <c r="F55" s="14">
        <v>50</v>
      </c>
      <c r="G55" s="14">
        <v>2350</v>
      </c>
      <c r="H55" s="14">
        <v>6610</v>
      </c>
      <c r="I55" s="14">
        <v>1980</v>
      </c>
      <c r="J55" s="14">
        <v>1014776</v>
      </c>
      <c r="K55" s="14">
        <v>2490</v>
      </c>
      <c r="L55" s="14">
        <v>1032766</v>
      </c>
      <c r="M55" s="14">
        <v>880</v>
      </c>
      <c r="N55" s="14">
        <v>5336</v>
      </c>
    </row>
    <row r="56" spans="1:14" x14ac:dyDescent="0.15">
      <c r="A56" s="8"/>
      <c r="B56" s="11"/>
      <c r="C56" s="14"/>
      <c r="D56" s="14"/>
      <c r="E56" s="14"/>
      <c r="F56" s="14"/>
      <c r="G56" s="14"/>
      <c r="H56" s="14"/>
      <c r="I56" s="14"/>
      <c r="J56" s="14"/>
      <c r="K56" s="14"/>
      <c r="L56" s="14"/>
      <c r="M56" s="14"/>
      <c r="N56" s="14"/>
    </row>
    <row r="57" spans="1:14" x14ac:dyDescent="0.15">
      <c r="A57" s="8">
        <v>9</v>
      </c>
      <c r="B57" s="11" t="s">
        <v>18</v>
      </c>
      <c r="C57" s="14">
        <v>33930</v>
      </c>
      <c r="D57" s="14">
        <v>16700</v>
      </c>
      <c r="E57" s="14">
        <v>12540</v>
      </c>
      <c r="F57" s="14">
        <v>3950</v>
      </c>
      <c r="G57" s="14">
        <v>32250</v>
      </c>
      <c r="H57" s="14">
        <v>62330</v>
      </c>
      <c r="I57" s="14">
        <v>18040</v>
      </c>
      <c r="J57" s="14">
        <v>1694174</v>
      </c>
      <c r="K57" s="14">
        <v>33860</v>
      </c>
      <c r="L57" s="14">
        <v>1712438</v>
      </c>
      <c r="M57" s="14">
        <v>2230</v>
      </c>
      <c r="N57" s="14">
        <v>2437</v>
      </c>
    </row>
    <row r="58" spans="1:14" x14ac:dyDescent="0.15">
      <c r="A58" s="8">
        <v>9</v>
      </c>
      <c r="B58" s="5" t="s">
        <v>68</v>
      </c>
      <c r="C58" s="14">
        <v>360</v>
      </c>
      <c r="D58" s="14">
        <v>210</v>
      </c>
      <c r="E58" s="14">
        <v>120</v>
      </c>
      <c r="F58" s="16">
        <v>0</v>
      </c>
      <c r="G58" s="14">
        <v>300</v>
      </c>
      <c r="H58" s="14">
        <v>520</v>
      </c>
      <c r="I58" s="14">
        <v>50</v>
      </c>
      <c r="J58" s="14">
        <v>-21093</v>
      </c>
      <c r="K58" s="14">
        <v>290</v>
      </c>
      <c r="L58" s="14">
        <v>-20825</v>
      </c>
      <c r="M58" s="14">
        <v>0</v>
      </c>
      <c r="N58" s="14">
        <v>0</v>
      </c>
    </row>
    <row r="59" spans="1:14" x14ac:dyDescent="0.15">
      <c r="A59" s="8">
        <v>9</v>
      </c>
      <c r="B59" s="5" t="s">
        <v>78</v>
      </c>
      <c r="C59" s="14">
        <v>4690</v>
      </c>
      <c r="D59" s="14">
        <v>3930</v>
      </c>
      <c r="E59" s="14">
        <v>410</v>
      </c>
      <c r="F59" s="14">
        <v>300</v>
      </c>
      <c r="G59" s="14">
        <v>4360</v>
      </c>
      <c r="H59" s="14">
        <v>4390</v>
      </c>
      <c r="I59" s="14">
        <v>1000</v>
      </c>
      <c r="J59" s="14">
        <v>24557</v>
      </c>
      <c r="K59" s="14">
        <v>4690</v>
      </c>
      <c r="L59" s="14">
        <v>24887</v>
      </c>
      <c r="M59" s="16">
        <v>0</v>
      </c>
      <c r="N59" s="16">
        <v>0</v>
      </c>
    </row>
    <row r="60" spans="1:14" x14ac:dyDescent="0.15">
      <c r="A60" s="8">
        <v>9</v>
      </c>
      <c r="B60" s="5" t="s">
        <v>79</v>
      </c>
      <c r="C60" s="14">
        <v>7850</v>
      </c>
      <c r="D60" s="14">
        <v>4990</v>
      </c>
      <c r="E60" s="14">
        <v>1350</v>
      </c>
      <c r="F60" s="14">
        <v>1370</v>
      </c>
      <c r="G60" s="14">
        <v>7450</v>
      </c>
      <c r="H60" s="14">
        <v>12550</v>
      </c>
      <c r="I60" s="14">
        <v>3760</v>
      </c>
      <c r="J60" s="14">
        <v>137601</v>
      </c>
      <c r="K60" s="14">
        <v>7850</v>
      </c>
      <c r="L60" s="14">
        <v>139201</v>
      </c>
      <c r="M60" s="14">
        <v>70</v>
      </c>
      <c r="N60" s="14">
        <v>39</v>
      </c>
    </row>
    <row r="61" spans="1:14" x14ac:dyDescent="0.15">
      <c r="A61" s="8">
        <v>9</v>
      </c>
      <c r="B61" s="5" t="s">
        <v>69</v>
      </c>
      <c r="C61" s="14">
        <v>9050</v>
      </c>
      <c r="D61" s="14">
        <v>4770</v>
      </c>
      <c r="E61" s="14">
        <v>2430</v>
      </c>
      <c r="F61" s="14">
        <v>1550</v>
      </c>
      <c r="G61" s="14">
        <v>8660</v>
      </c>
      <c r="H61" s="14">
        <v>16340</v>
      </c>
      <c r="I61" s="14">
        <v>4890</v>
      </c>
      <c r="J61" s="14">
        <v>328095</v>
      </c>
      <c r="K61" s="14">
        <v>9050</v>
      </c>
      <c r="L61" s="14">
        <v>331189</v>
      </c>
      <c r="M61" s="14">
        <v>260</v>
      </c>
      <c r="N61" s="14">
        <v>130</v>
      </c>
    </row>
    <row r="62" spans="1:14" x14ac:dyDescent="0.15">
      <c r="A62" s="8">
        <v>9</v>
      </c>
      <c r="B62" s="5" t="s">
        <v>64</v>
      </c>
      <c r="C62" s="14">
        <v>5120</v>
      </c>
      <c r="D62" s="14">
        <v>1890</v>
      </c>
      <c r="E62" s="14">
        <v>2570</v>
      </c>
      <c r="F62" s="14">
        <v>530</v>
      </c>
      <c r="G62" s="14">
        <v>4910</v>
      </c>
      <c r="H62" s="14">
        <v>10740</v>
      </c>
      <c r="I62" s="14">
        <v>3060</v>
      </c>
      <c r="J62" s="14">
        <v>314644</v>
      </c>
      <c r="K62" s="14">
        <v>5120</v>
      </c>
      <c r="L62" s="14">
        <v>317759</v>
      </c>
      <c r="M62" s="14">
        <v>490</v>
      </c>
      <c r="N62" s="14">
        <v>292</v>
      </c>
    </row>
    <row r="63" spans="1:14" x14ac:dyDescent="0.15">
      <c r="A63" s="8">
        <v>9</v>
      </c>
      <c r="B63" s="5" t="s">
        <v>65</v>
      </c>
      <c r="C63" s="14">
        <v>3150</v>
      </c>
      <c r="D63" s="14">
        <v>530</v>
      </c>
      <c r="E63" s="14">
        <v>2450</v>
      </c>
      <c r="F63" s="14">
        <v>130</v>
      </c>
      <c r="G63" s="14">
        <v>3020</v>
      </c>
      <c r="H63" s="14">
        <v>7800</v>
      </c>
      <c r="I63" s="14">
        <v>2200</v>
      </c>
      <c r="J63" s="14">
        <v>272549</v>
      </c>
      <c r="K63" s="14">
        <v>3150</v>
      </c>
      <c r="L63" s="14">
        <v>274905</v>
      </c>
      <c r="M63" s="14">
        <v>420</v>
      </c>
      <c r="N63" s="14">
        <v>300</v>
      </c>
    </row>
    <row r="64" spans="1:14" x14ac:dyDescent="0.15">
      <c r="A64" s="8">
        <v>9</v>
      </c>
      <c r="B64" s="5" t="s">
        <v>66</v>
      </c>
      <c r="C64" s="14">
        <v>3140</v>
      </c>
      <c r="D64" s="14">
        <v>300</v>
      </c>
      <c r="E64" s="14">
        <v>2750</v>
      </c>
      <c r="F64" s="14">
        <v>70</v>
      </c>
      <c r="G64" s="14">
        <v>3010</v>
      </c>
      <c r="H64" s="14">
        <v>8530</v>
      </c>
      <c r="I64" s="14">
        <v>2640</v>
      </c>
      <c r="J64" s="14">
        <v>409760</v>
      </c>
      <c r="K64" s="14">
        <v>3140</v>
      </c>
      <c r="L64" s="14">
        <v>413147</v>
      </c>
      <c r="M64" s="14">
        <v>790</v>
      </c>
      <c r="N64" s="14">
        <v>742</v>
      </c>
    </row>
    <row r="65" spans="1:14" x14ac:dyDescent="0.15">
      <c r="A65" s="8">
        <v>9</v>
      </c>
      <c r="B65" s="5" t="s">
        <v>67</v>
      </c>
      <c r="C65" s="14">
        <v>570</v>
      </c>
      <c r="D65" s="14">
        <v>80</v>
      </c>
      <c r="E65" s="14">
        <v>460</v>
      </c>
      <c r="F65" s="16">
        <v>0</v>
      </c>
      <c r="G65" s="14">
        <v>540</v>
      </c>
      <c r="H65" s="14">
        <v>1460</v>
      </c>
      <c r="I65" s="14">
        <v>440</v>
      </c>
      <c r="J65" s="14">
        <v>228061</v>
      </c>
      <c r="K65" s="14">
        <v>570</v>
      </c>
      <c r="L65" s="14">
        <v>232175</v>
      </c>
      <c r="M65" s="14">
        <v>200</v>
      </c>
      <c r="N65" s="14">
        <v>934</v>
      </c>
    </row>
    <row r="66" spans="1:14" x14ac:dyDescent="0.15">
      <c r="A66" s="8"/>
      <c r="B66" s="11"/>
      <c r="C66" s="14"/>
      <c r="D66" s="14"/>
      <c r="E66" s="14"/>
      <c r="F66" s="14"/>
      <c r="G66" s="14"/>
      <c r="H66" s="14"/>
      <c r="I66" s="14"/>
      <c r="J66" s="14"/>
      <c r="K66" s="14"/>
      <c r="L66" s="14"/>
      <c r="M66" s="14"/>
      <c r="N66" s="14"/>
    </row>
    <row r="67" spans="1:14" x14ac:dyDescent="0.15">
      <c r="A67" s="8">
        <v>11</v>
      </c>
      <c r="B67" s="11" t="s">
        <v>19</v>
      </c>
      <c r="C67" s="14">
        <v>35150</v>
      </c>
      <c r="D67" s="14">
        <v>17480</v>
      </c>
      <c r="E67" s="14">
        <v>12750</v>
      </c>
      <c r="F67" s="14">
        <v>4200</v>
      </c>
      <c r="G67" s="14">
        <v>33390</v>
      </c>
      <c r="H67" s="14">
        <v>63130</v>
      </c>
      <c r="I67" s="14">
        <v>17510</v>
      </c>
      <c r="J67" s="14">
        <v>1970910</v>
      </c>
      <c r="K67" s="14">
        <v>35100</v>
      </c>
      <c r="L67" s="14">
        <v>1992196</v>
      </c>
      <c r="M67" s="14">
        <v>3550</v>
      </c>
      <c r="N67" s="14">
        <v>3374</v>
      </c>
    </row>
    <row r="68" spans="1:14" x14ac:dyDescent="0.15">
      <c r="A68" s="8">
        <v>11</v>
      </c>
      <c r="B68" s="5" t="s">
        <v>68</v>
      </c>
      <c r="C68" s="14">
        <v>370</v>
      </c>
      <c r="D68" s="14">
        <v>200</v>
      </c>
      <c r="E68" s="14">
        <v>140</v>
      </c>
      <c r="F68" s="16">
        <v>0</v>
      </c>
      <c r="G68" s="14">
        <v>290</v>
      </c>
      <c r="H68" s="14">
        <v>600</v>
      </c>
      <c r="I68" s="14">
        <v>100</v>
      </c>
      <c r="J68" s="14">
        <v>-22561</v>
      </c>
      <c r="K68" s="14">
        <v>320</v>
      </c>
      <c r="L68" s="14">
        <v>-22188</v>
      </c>
      <c r="M68" s="16">
        <v>0</v>
      </c>
      <c r="N68" s="16">
        <v>0</v>
      </c>
    </row>
    <row r="69" spans="1:14" x14ac:dyDescent="0.15">
      <c r="A69" s="8">
        <v>11</v>
      </c>
      <c r="B69" s="5" t="s">
        <v>78</v>
      </c>
      <c r="C69" s="14">
        <v>4530</v>
      </c>
      <c r="D69" s="14">
        <v>3750</v>
      </c>
      <c r="E69" s="14">
        <v>380</v>
      </c>
      <c r="F69" s="14">
        <v>370</v>
      </c>
      <c r="G69" s="14">
        <v>4200</v>
      </c>
      <c r="H69" s="14">
        <v>4180</v>
      </c>
      <c r="I69" s="14">
        <v>930</v>
      </c>
      <c r="J69" s="14">
        <v>23482</v>
      </c>
      <c r="K69" s="14">
        <v>4530</v>
      </c>
      <c r="L69" s="14">
        <v>23837</v>
      </c>
      <c r="M69" s="14">
        <v>30</v>
      </c>
      <c r="N69" s="14">
        <v>66</v>
      </c>
    </row>
    <row r="70" spans="1:14" x14ac:dyDescent="0.15">
      <c r="A70" s="8">
        <v>11</v>
      </c>
      <c r="B70" s="5" t="s">
        <v>79</v>
      </c>
      <c r="C70" s="14">
        <v>7090</v>
      </c>
      <c r="D70" s="14">
        <v>4700</v>
      </c>
      <c r="E70" s="14">
        <v>990</v>
      </c>
      <c r="F70" s="14">
        <v>1270</v>
      </c>
      <c r="G70" s="14">
        <v>6730</v>
      </c>
      <c r="H70" s="14">
        <v>10460</v>
      </c>
      <c r="I70" s="14">
        <v>2920</v>
      </c>
      <c r="J70" s="14">
        <v>123068</v>
      </c>
      <c r="K70" s="14">
        <v>7090</v>
      </c>
      <c r="L70" s="14">
        <v>124442</v>
      </c>
      <c r="M70" s="14">
        <v>80</v>
      </c>
      <c r="N70" s="14">
        <v>54</v>
      </c>
    </row>
    <row r="71" spans="1:14" x14ac:dyDescent="0.15">
      <c r="A71" s="8">
        <v>11</v>
      </c>
      <c r="B71" s="5" t="s">
        <v>69</v>
      </c>
      <c r="C71" s="14">
        <v>9050</v>
      </c>
      <c r="D71" s="14">
        <v>5150</v>
      </c>
      <c r="E71" s="14">
        <v>2030</v>
      </c>
      <c r="F71" s="14">
        <v>1610</v>
      </c>
      <c r="G71" s="14">
        <v>8640</v>
      </c>
      <c r="H71" s="14">
        <v>15490</v>
      </c>
      <c r="I71" s="14">
        <v>4470</v>
      </c>
      <c r="J71" s="14">
        <v>328741</v>
      </c>
      <c r="K71" s="14">
        <v>9050</v>
      </c>
      <c r="L71" s="14">
        <v>331924</v>
      </c>
      <c r="M71" s="14">
        <v>370</v>
      </c>
      <c r="N71" s="14">
        <v>166</v>
      </c>
    </row>
    <row r="72" spans="1:14" x14ac:dyDescent="0.15">
      <c r="A72" s="8">
        <v>11</v>
      </c>
      <c r="B72" s="5" t="s">
        <v>64</v>
      </c>
      <c r="C72" s="14">
        <v>5530</v>
      </c>
      <c r="D72" s="14">
        <v>2330</v>
      </c>
      <c r="E72" s="14">
        <v>2400</v>
      </c>
      <c r="F72" s="14">
        <v>610</v>
      </c>
      <c r="G72" s="14">
        <v>5290</v>
      </c>
      <c r="H72" s="14">
        <v>10880</v>
      </c>
      <c r="I72" s="14">
        <v>2960</v>
      </c>
      <c r="J72" s="14">
        <v>340218</v>
      </c>
      <c r="K72" s="14">
        <v>5530</v>
      </c>
      <c r="L72" s="14">
        <v>343491</v>
      </c>
      <c r="M72" s="14">
        <v>770</v>
      </c>
      <c r="N72" s="14">
        <v>438</v>
      </c>
    </row>
    <row r="73" spans="1:14" x14ac:dyDescent="0.15">
      <c r="A73" s="8">
        <v>11</v>
      </c>
      <c r="B73" s="5" t="s">
        <v>65</v>
      </c>
      <c r="C73" s="14">
        <v>3550</v>
      </c>
      <c r="D73" s="14">
        <v>830</v>
      </c>
      <c r="E73" s="14">
        <v>2450</v>
      </c>
      <c r="F73" s="14">
        <v>220</v>
      </c>
      <c r="G73" s="14">
        <v>3410</v>
      </c>
      <c r="H73" s="14">
        <v>8190</v>
      </c>
      <c r="I73" s="14">
        <v>2190</v>
      </c>
      <c r="J73" s="14">
        <v>307993</v>
      </c>
      <c r="K73" s="14">
        <v>3550</v>
      </c>
      <c r="L73" s="14">
        <v>310717</v>
      </c>
      <c r="M73" s="14">
        <v>690</v>
      </c>
      <c r="N73" s="14">
        <v>488</v>
      </c>
    </row>
    <row r="74" spans="1:14" x14ac:dyDescent="0.15">
      <c r="A74" s="8">
        <v>11</v>
      </c>
      <c r="B74" s="5" t="s">
        <v>66</v>
      </c>
      <c r="C74" s="14">
        <v>4310</v>
      </c>
      <c r="D74" s="14">
        <v>430</v>
      </c>
      <c r="E74" s="14">
        <v>3750</v>
      </c>
      <c r="F74" s="14">
        <v>120</v>
      </c>
      <c r="G74" s="14">
        <v>4140</v>
      </c>
      <c r="H74" s="14">
        <v>11480</v>
      </c>
      <c r="I74" s="14">
        <v>3420</v>
      </c>
      <c r="J74" s="14">
        <v>565438</v>
      </c>
      <c r="K74" s="14">
        <v>4310</v>
      </c>
      <c r="L74" s="14">
        <v>570854</v>
      </c>
      <c r="M74" s="14">
        <v>1360</v>
      </c>
      <c r="N74" s="14">
        <v>1274</v>
      </c>
    </row>
    <row r="75" spans="1:14" x14ac:dyDescent="0.15">
      <c r="A75" s="8">
        <v>11</v>
      </c>
      <c r="B75" s="5" t="s">
        <v>67</v>
      </c>
      <c r="C75" s="14">
        <v>720</v>
      </c>
      <c r="D75" s="14">
        <v>90</v>
      </c>
      <c r="E75" s="14">
        <v>610</v>
      </c>
      <c r="F75" s="16">
        <v>0</v>
      </c>
      <c r="G75" s="14">
        <v>690</v>
      </c>
      <c r="H75" s="14">
        <v>1850</v>
      </c>
      <c r="I75" s="14">
        <v>520</v>
      </c>
      <c r="J75" s="14">
        <v>304531</v>
      </c>
      <c r="K75" s="14">
        <v>720</v>
      </c>
      <c r="L75" s="14">
        <v>309119</v>
      </c>
      <c r="M75" s="14">
        <v>250</v>
      </c>
      <c r="N75" s="14">
        <v>888</v>
      </c>
    </row>
    <row r="76" spans="1:14" x14ac:dyDescent="0.15">
      <c r="A76" s="8"/>
      <c r="B76" s="11"/>
      <c r="C76" s="14"/>
      <c r="D76" s="14"/>
      <c r="E76" s="14"/>
      <c r="F76" s="14"/>
      <c r="G76" s="14"/>
      <c r="H76" s="14"/>
      <c r="I76" s="14"/>
      <c r="J76" s="14"/>
      <c r="K76" s="14"/>
      <c r="L76" s="14"/>
      <c r="M76" s="14"/>
      <c r="N76" s="14"/>
    </row>
    <row r="77" spans="1:14" x14ac:dyDescent="0.15">
      <c r="A77" s="8">
        <v>13</v>
      </c>
      <c r="B77" s="11" t="s">
        <v>20</v>
      </c>
      <c r="C77" s="14">
        <v>56540</v>
      </c>
      <c r="D77" s="14">
        <v>27260</v>
      </c>
      <c r="E77" s="14">
        <v>20960</v>
      </c>
      <c r="F77" s="14">
        <v>7190</v>
      </c>
      <c r="G77" s="14">
        <v>53290</v>
      </c>
      <c r="H77" s="14">
        <v>103870</v>
      </c>
      <c r="I77" s="14">
        <v>30190</v>
      </c>
      <c r="J77" s="14">
        <v>2822500</v>
      </c>
      <c r="K77" s="14">
        <v>56430</v>
      </c>
      <c r="L77" s="14">
        <v>2857380</v>
      </c>
      <c r="M77" s="14">
        <v>3740</v>
      </c>
      <c r="N77" s="14">
        <v>4039</v>
      </c>
    </row>
    <row r="78" spans="1:14" x14ac:dyDescent="0.15">
      <c r="A78" s="8">
        <v>13</v>
      </c>
      <c r="B78" s="5" t="s">
        <v>68</v>
      </c>
      <c r="C78" s="14">
        <v>590</v>
      </c>
      <c r="D78" s="14">
        <v>350</v>
      </c>
      <c r="E78" s="14">
        <v>210</v>
      </c>
      <c r="F78" s="14">
        <v>20</v>
      </c>
      <c r="G78" s="14">
        <v>460</v>
      </c>
      <c r="H78" s="14">
        <v>890</v>
      </c>
      <c r="I78" s="14">
        <v>120</v>
      </c>
      <c r="J78" s="14">
        <v>-23782</v>
      </c>
      <c r="K78" s="14">
        <v>480</v>
      </c>
      <c r="L78" s="14">
        <v>-22902</v>
      </c>
      <c r="M78" s="16">
        <v>0</v>
      </c>
      <c r="N78" s="16">
        <v>0</v>
      </c>
    </row>
    <row r="79" spans="1:14" x14ac:dyDescent="0.15">
      <c r="A79" s="8">
        <v>13</v>
      </c>
      <c r="B79" s="5" t="s">
        <v>78</v>
      </c>
      <c r="C79" s="14">
        <v>8350</v>
      </c>
      <c r="D79" s="14">
        <v>6700</v>
      </c>
      <c r="E79" s="14">
        <v>740</v>
      </c>
      <c r="F79" s="14">
        <v>840</v>
      </c>
      <c r="G79" s="14">
        <v>7710</v>
      </c>
      <c r="H79" s="14">
        <v>8340</v>
      </c>
      <c r="I79" s="14">
        <v>2100</v>
      </c>
      <c r="J79" s="14">
        <v>43971</v>
      </c>
      <c r="K79" s="14">
        <v>8350</v>
      </c>
      <c r="L79" s="14">
        <v>44719</v>
      </c>
      <c r="M79" s="14">
        <v>40</v>
      </c>
      <c r="N79" s="14">
        <v>38</v>
      </c>
    </row>
    <row r="80" spans="1:14" x14ac:dyDescent="0.15">
      <c r="A80" s="8">
        <v>13</v>
      </c>
      <c r="B80" s="5" t="s">
        <v>79</v>
      </c>
      <c r="C80" s="14">
        <v>13270</v>
      </c>
      <c r="D80" s="14">
        <v>8180</v>
      </c>
      <c r="E80" s="14">
        <v>2140</v>
      </c>
      <c r="F80" s="14">
        <v>2700</v>
      </c>
      <c r="G80" s="14">
        <v>12540</v>
      </c>
      <c r="H80" s="14">
        <v>21230</v>
      </c>
      <c r="I80" s="14">
        <v>6640</v>
      </c>
      <c r="J80" s="14">
        <v>231003</v>
      </c>
      <c r="K80" s="14">
        <v>13270</v>
      </c>
      <c r="L80" s="14">
        <v>233476</v>
      </c>
      <c r="M80" s="14">
        <v>90</v>
      </c>
      <c r="N80" s="14">
        <v>56</v>
      </c>
    </row>
    <row r="81" spans="1:14" x14ac:dyDescent="0.15">
      <c r="A81" s="8">
        <v>13</v>
      </c>
      <c r="B81" s="5" t="s">
        <v>69</v>
      </c>
      <c r="C81" s="14">
        <v>14550</v>
      </c>
      <c r="D81" s="14">
        <v>7440</v>
      </c>
      <c r="E81" s="14">
        <v>4120</v>
      </c>
      <c r="F81" s="14">
        <v>2520</v>
      </c>
      <c r="G81" s="14">
        <v>13840</v>
      </c>
      <c r="H81" s="14">
        <v>26780</v>
      </c>
      <c r="I81" s="14">
        <v>8190</v>
      </c>
      <c r="J81" s="14">
        <v>523105</v>
      </c>
      <c r="K81" s="14">
        <v>14550</v>
      </c>
      <c r="L81" s="14">
        <v>528562</v>
      </c>
      <c r="M81" s="14">
        <v>410</v>
      </c>
      <c r="N81" s="14">
        <v>214</v>
      </c>
    </row>
    <row r="82" spans="1:14" x14ac:dyDescent="0.15">
      <c r="A82" s="8">
        <v>13</v>
      </c>
      <c r="B82" s="5" t="s">
        <v>64</v>
      </c>
      <c r="C82" s="14">
        <v>8120</v>
      </c>
      <c r="D82" s="14">
        <v>2950</v>
      </c>
      <c r="E82" s="14">
        <v>4220</v>
      </c>
      <c r="F82" s="14">
        <v>740</v>
      </c>
      <c r="G82" s="14">
        <v>7690</v>
      </c>
      <c r="H82" s="14">
        <v>17060</v>
      </c>
      <c r="I82" s="14">
        <v>4740</v>
      </c>
      <c r="J82" s="14">
        <v>499950</v>
      </c>
      <c r="K82" s="14">
        <v>8120</v>
      </c>
      <c r="L82" s="14">
        <v>504947</v>
      </c>
      <c r="M82" s="14">
        <v>740</v>
      </c>
      <c r="N82" s="14">
        <v>447</v>
      </c>
    </row>
    <row r="83" spans="1:14" x14ac:dyDescent="0.15">
      <c r="A83" s="8">
        <v>13</v>
      </c>
      <c r="B83" s="5" t="s">
        <v>65</v>
      </c>
      <c r="C83" s="14">
        <v>5140</v>
      </c>
      <c r="D83" s="14">
        <v>980</v>
      </c>
      <c r="E83" s="14">
        <v>3830</v>
      </c>
      <c r="F83" s="14">
        <v>250</v>
      </c>
      <c r="G83" s="14">
        <v>4850</v>
      </c>
      <c r="H83" s="14">
        <v>12390</v>
      </c>
      <c r="I83" s="14">
        <v>3430</v>
      </c>
      <c r="J83" s="14">
        <v>443581</v>
      </c>
      <c r="K83" s="14">
        <v>5140</v>
      </c>
      <c r="L83" s="14">
        <v>447774</v>
      </c>
      <c r="M83" s="14">
        <v>700</v>
      </c>
      <c r="N83" s="14">
        <v>538</v>
      </c>
    </row>
    <row r="84" spans="1:14" x14ac:dyDescent="0.15">
      <c r="A84" s="8">
        <v>13</v>
      </c>
      <c r="B84" s="5" t="s">
        <v>66</v>
      </c>
      <c r="C84" s="14">
        <v>5540</v>
      </c>
      <c r="D84" s="14">
        <v>540</v>
      </c>
      <c r="E84" s="14">
        <v>4870</v>
      </c>
      <c r="F84" s="14">
        <v>100</v>
      </c>
      <c r="G84" s="14">
        <v>5270</v>
      </c>
      <c r="H84" s="14">
        <v>14660</v>
      </c>
      <c r="I84" s="14">
        <v>4250</v>
      </c>
      <c r="J84" s="14">
        <v>720521</v>
      </c>
      <c r="K84" s="14">
        <v>5540</v>
      </c>
      <c r="L84" s="14">
        <v>728819</v>
      </c>
      <c r="M84" s="14">
        <v>1410</v>
      </c>
      <c r="N84" s="14">
        <v>1390</v>
      </c>
    </row>
    <row r="85" spans="1:14" x14ac:dyDescent="0.15">
      <c r="A85" s="8">
        <v>13</v>
      </c>
      <c r="B85" s="5" t="s">
        <v>67</v>
      </c>
      <c r="C85" s="14">
        <v>980</v>
      </c>
      <c r="D85" s="14">
        <v>120</v>
      </c>
      <c r="E85" s="14">
        <v>830</v>
      </c>
      <c r="F85" s="14">
        <v>20</v>
      </c>
      <c r="G85" s="14">
        <v>930</v>
      </c>
      <c r="H85" s="14">
        <v>2520</v>
      </c>
      <c r="I85" s="14">
        <v>720</v>
      </c>
      <c r="J85" s="14">
        <v>384151</v>
      </c>
      <c r="K85" s="14">
        <v>980</v>
      </c>
      <c r="L85" s="14">
        <v>391985</v>
      </c>
      <c r="M85" s="14">
        <v>350</v>
      </c>
      <c r="N85" s="14">
        <v>1356</v>
      </c>
    </row>
    <row r="86" spans="1:14" x14ac:dyDescent="0.15">
      <c r="A86" s="8"/>
      <c r="B86" s="11"/>
      <c r="C86" s="14"/>
      <c r="D86" s="14"/>
      <c r="E86" s="14"/>
      <c r="F86" s="14"/>
      <c r="G86" s="14"/>
      <c r="H86" s="14"/>
      <c r="I86" s="14"/>
      <c r="J86" s="14"/>
      <c r="K86" s="14"/>
      <c r="L86" s="14"/>
      <c r="M86" s="14"/>
      <c r="N86" s="14"/>
    </row>
    <row r="87" spans="1:14" x14ac:dyDescent="0.15">
      <c r="A87" s="8">
        <v>15</v>
      </c>
      <c r="B87" s="11" t="s">
        <v>21</v>
      </c>
      <c r="C87" s="14">
        <v>38820</v>
      </c>
      <c r="D87" s="14">
        <v>18780</v>
      </c>
      <c r="E87" s="14">
        <v>13920</v>
      </c>
      <c r="F87" s="14">
        <v>5280</v>
      </c>
      <c r="G87" s="14">
        <v>36940</v>
      </c>
      <c r="H87" s="14">
        <v>71000</v>
      </c>
      <c r="I87" s="14">
        <v>20420</v>
      </c>
      <c r="J87" s="14">
        <v>2236768</v>
      </c>
      <c r="K87" s="14">
        <v>38760</v>
      </c>
      <c r="L87" s="14">
        <v>2259477</v>
      </c>
      <c r="M87" s="14">
        <v>3500</v>
      </c>
      <c r="N87" s="14">
        <v>3983</v>
      </c>
    </row>
    <row r="88" spans="1:14" x14ac:dyDescent="0.15">
      <c r="A88" s="8">
        <v>15</v>
      </c>
      <c r="B88" s="5" t="s">
        <v>68</v>
      </c>
      <c r="C88" s="14">
        <v>290</v>
      </c>
      <c r="D88" s="14">
        <v>170</v>
      </c>
      <c r="E88" s="14">
        <v>100</v>
      </c>
      <c r="F88" s="16">
        <v>0</v>
      </c>
      <c r="G88" s="14">
        <v>230</v>
      </c>
      <c r="H88" s="14">
        <v>420</v>
      </c>
      <c r="I88" s="14">
        <v>40</v>
      </c>
      <c r="J88" s="14">
        <v>-6288</v>
      </c>
      <c r="K88" s="14">
        <v>230</v>
      </c>
      <c r="L88" s="14">
        <v>-6169</v>
      </c>
      <c r="M88" s="14">
        <v>20</v>
      </c>
      <c r="N88" s="14">
        <v>15</v>
      </c>
    </row>
    <row r="89" spans="1:14" x14ac:dyDescent="0.15">
      <c r="A89" s="8">
        <v>15</v>
      </c>
      <c r="B89" s="5" t="s">
        <v>78</v>
      </c>
      <c r="C89" s="14">
        <v>5280</v>
      </c>
      <c r="D89" s="14">
        <v>4190</v>
      </c>
      <c r="E89" s="14">
        <v>440</v>
      </c>
      <c r="F89" s="14">
        <v>590</v>
      </c>
      <c r="G89" s="14">
        <v>4950</v>
      </c>
      <c r="H89" s="14">
        <v>5470</v>
      </c>
      <c r="I89" s="14">
        <v>1360</v>
      </c>
      <c r="J89" s="14">
        <v>27860</v>
      </c>
      <c r="K89" s="14">
        <v>5280</v>
      </c>
      <c r="L89" s="14">
        <v>28224</v>
      </c>
      <c r="M89" s="16">
        <v>0</v>
      </c>
      <c r="N89" s="16">
        <v>0</v>
      </c>
    </row>
    <row r="90" spans="1:14" x14ac:dyDescent="0.15">
      <c r="A90" s="8">
        <v>15</v>
      </c>
      <c r="B90" s="5" t="s">
        <v>79</v>
      </c>
      <c r="C90" s="14">
        <v>8420</v>
      </c>
      <c r="D90" s="14">
        <v>5310</v>
      </c>
      <c r="E90" s="14">
        <v>1110</v>
      </c>
      <c r="F90" s="14">
        <v>1840</v>
      </c>
      <c r="G90" s="14">
        <v>8040</v>
      </c>
      <c r="H90" s="14">
        <v>13220</v>
      </c>
      <c r="I90" s="14">
        <v>4150</v>
      </c>
      <c r="J90" s="14">
        <v>146642</v>
      </c>
      <c r="K90" s="14">
        <v>8420</v>
      </c>
      <c r="L90" s="14">
        <v>148045</v>
      </c>
      <c r="M90" s="14">
        <v>60</v>
      </c>
      <c r="N90" s="14">
        <v>21</v>
      </c>
    </row>
    <row r="91" spans="1:14" x14ac:dyDescent="0.15">
      <c r="A91" s="8">
        <v>15</v>
      </c>
      <c r="B91" s="5" t="s">
        <v>69</v>
      </c>
      <c r="C91" s="14">
        <v>9630</v>
      </c>
      <c r="D91" s="14">
        <v>5200</v>
      </c>
      <c r="E91" s="14">
        <v>2330</v>
      </c>
      <c r="F91" s="14">
        <v>1810</v>
      </c>
      <c r="G91" s="14">
        <v>9220</v>
      </c>
      <c r="H91" s="14">
        <v>16720</v>
      </c>
      <c r="I91" s="14">
        <v>4820</v>
      </c>
      <c r="J91" s="14">
        <v>348731</v>
      </c>
      <c r="K91" s="14">
        <v>9630</v>
      </c>
      <c r="L91" s="14">
        <v>351580</v>
      </c>
      <c r="M91" s="14">
        <v>320</v>
      </c>
      <c r="N91" s="14">
        <v>173</v>
      </c>
    </row>
    <row r="92" spans="1:14" x14ac:dyDescent="0.15">
      <c r="A92" s="8">
        <v>15</v>
      </c>
      <c r="B92" s="5" t="s">
        <v>64</v>
      </c>
      <c r="C92" s="14">
        <v>5770</v>
      </c>
      <c r="D92" s="14">
        <v>2420</v>
      </c>
      <c r="E92" s="14">
        <v>2510</v>
      </c>
      <c r="F92" s="14">
        <v>670</v>
      </c>
      <c r="G92" s="14">
        <v>5510</v>
      </c>
      <c r="H92" s="14">
        <v>11260</v>
      </c>
      <c r="I92" s="14">
        <v>2980</v>
      </c>
      <c r="J92" s="14">
        <v>354758</v>
      </c>
      <c r="K92" s="14">
        <v>5770</v>
      </c>
      <c r="L92" s="14">
        <v>357761</v>
      </c>
      <c r="M92" s="14">
        <v>620</v>
      </c>
      <c r="N92" s="14">
        <v>371</v>
      </c>
    </row>
    <row r="93" spans="1:14" x14ac:dyDescent="0.15">
      <c r="A93" s="8">
        <v>15</v>
      </c>
      <c r="B93" s="5" t="s">
        <v>65</v>
      </c>
      <c r="C93" s="14">
        <v>3640</v>
      </c>
      <c r="D93" s="14">
        <v>830</v>
      </c>
      <c r="E93" s="14">
        <v>2510</v>
      </c>
      <c r="F93" s="14">
        <v>230</v>
      </c>
      <c r="G93" s="14">
        <v>3460</v>
      </c>
      <c r="H93" s="14">
        <v>8410</v>
      </c>
      <c r="I93" s="14">
        <v>2270</v>
      </c>
      <c r="J93" s="14">
        <v>315043</v>
      </c>
      <c r="K93" s="14">
        <v>3640</v>
      </c>
      <c r="L93" s="14">
        <v>317243</v>
      </c>
      <c r="M93" s="14">
        <v>630</v>
      </c>
      <c r="N93" s="14">
        <v>532</v>
      </c>
    </row>
    <row r="94" spans="1:14" x14ac:dyDescent="0.15">
      <c r="A94" s="8">
        <v>15</v>
      </c>
      <c r="B94" s="5" t="s">
        <v>66</v>
      </c>
      <c r="C94" s="14">
        <v>4630</v>
      </c>
      <c r="D94" s="14">
        <v>540</v>
      </c>
      <c r="E94" s="14">
        <v>3910</v>
      </c>
      <c r="F94" s="14">
        <v>120</v>
      </c>
      <c r="G94" s="14">
        <v>4420</v>
      </c>
      <c r="H94" s="14">
        <v>12240</v>
      </c>
      <c r="I94" s="14">
        <v>3710</v>
      </c>
      <c r="J94" s="14">
        <v>610655</v>
      </c>
      <c r="K94" s="14">
        <v>4630</v>
      </c>
      <c r="L94" s="14">
        <v>615726</v>
      </c>
      <c r="M94" s="14">
        <v>1430</v>
      </c>
      <c r="N94" s="14">
        <v>1357</v>
      </c>
    </row>
    <row r="95" spans="1:14" x14ac:dyDescent="0.15">
      <c r="A95" s="8">
        <v>15</v>
      </c>
      <c r="B95" s="5" t="s">
        <v>67</v>
      </c>
      <c r="C95" s="14">
        <v>1160</v>
      </c>
      <c r="D95" s="14">
        <v>120</v>
      </c>
      <c r="E95" s="14">
        <v>1010</v>
      </c>
      <c r="F95" s="14">
        <v>20</v>
      </c>
      <c r="G95" s="14">
        <v>1110</v>
      </c>
      <c r="H95" s="14">
        <v>3260</v>
      </c>
      <c r="I95" s="14">
        <v>1090</v>
      </c>
      <c r="J95" s="14">
        <v>439367</v>
      </c>
      <c r="K95" s="14">
        <v>1160</v>
      </c>
      <c r="L95" s="14">
        <v>447067</v>
      </c>
      <c r="M95" s="14">
        <v>420</v>
      </c>
      <c r="N95" s="14">
        <v>1514</v>
      </c>
    </row>
    <row r="96" spans="1:14" x14ac:dyDescent="0.15">
      <c r="A96" s="8"/>
      <c r="B96" s="11"/>
      <c r="C96" s="14"/>
      <c r="D96" s="14"/>
      <c r="E96" s="14"/>
      <c r="F96" s="14"/>
      <c r="G96" s="14"/>
      <c r="H96" s="14"/>
      <c r="I96" s="14"/>
      <c r="J96" s="14"/>
      <c r="K96" s="14"/>
      <c r="L96" s="14"/>
      <c r="M96" s="14"/>
      <c r="N96" s="14"/>
    </row>
    <row r="97" spans="1:14" x14ac:dyDescent="0.15">
      <c r="A97" s="8">
        <v>17</v>
      </c>
      <c r="B97" s="11" t="s">
        <v>22</v>
      </c>
      <c r="C97" s="14">
        <v>22380</v>
      </c>
      <c r="D97" s="14">
        <v>10680</v>
      </c>
      <c r="E97" s="14">
        <v>8550</v>
      </c>
      <c r="F97" s="14">
        <v>2620</v>
      </c>
      <c r="G97" s="14">
        <v>21340</v>
      </c>
      <c r="H97" s="14">
        <v>41330</v>
      </c>
      <c r="I97" s="14">
        <v>11610</v>
      </c>
      <c r="J97" s="14">
        <v>1109528</v>
      </c>
      <c r="K97" s="14">
        <v>22320</v>
      </c>
      <c r="L97" s="14">
        <v>1120751</v>
      </c>
      <c r="M97" s="14">
        <v>1560</v>
      </c>
      <c r="N97" s="14">
        <v>1728</v>
      </c>
    </row>
    <row r="98" spans="1:14" x14ac:dyDescent="0.15">
      <c r="A98" s="8">
        <v>17</v>
      </c>
      <c r="B98" s="5" t="s">
        <v>68</v>
      </c>
      <c r="C98" s="14">
        <v>300</v>
      </c>
      <c r="D98" s="14">
        <v>190</v>
      </c>
      <c r="E98" s="14">
        <v>100</v>
      </c>
      <c r="F98" s="16">
        <v>0</v>
      </c>
      <c r="G98" s="14">
        <v>240</v>
      </c>
      <c r="H98" s="14">
        <v>450</v>
      </c>
      <c r="I98" s="14">
        <v>60</v>
      </c>
      <c r="J98" s="14">
        <v>-15402</v>
      </c>
      <c r="K98" s="14">
        <v>240</v>
      </c>
      <c r="L98" s="14">
        <v>-15260</v>
      </c>
      <c r="M98" s="16">
        <v>0</v>
      </c>
      <c r="N98" s="16">
        <v>0</v>
      </c>
    </row>
    <row r="99" spans="1:14" x14ac:dyDescent="0.15">
      <c r="A99" s="8">
        <v>17</v>
      </c>
      <c r="B99" s="5" t="s">
        <v>78</v>
      </c>
      <c r="C99" s="14">
        <v>2930</v>
      </c>
      <c r="D99" s="14">
        <v>2320</v>
      </c>
      <c r="E99" s="14">
        <v>360</v>
      </c>
      <c r="F99" s="14">
        <v>220</v>
      </c>
      <c r="G99" s="14">
        <v>2760</v>
      </c>
      <c r="H99" s="14">
        <v>3080</v>
      </c>
      <c r="I99" s="14">
        <v>670</v>
      </c>
      <c r="J99" s="14">
        <v>14990</v>
      </c>
      <c r="K99" s="14">
        <v>2930</v>
      </c>
      <c r="L99" s="14">
        <v>15241</v>
      </c>
      <c r="M99" s="16">
        <v>0</v>
      </c>
      <c r="N99" s="16">
        <v>0</v>
      </c>
    </row>
    <row r="100" spans="1:14" x14ac:dyDescent="0.15">
      <c r="A100" s="8">
        <v>17</v>
      </c>
      <c r="B100" s="5" t="s">
        <v>79</v>
      </c>
      <c r="C100" s="14">
        <v>4830</v>
      </c>
      <c r="D100" s="14">
        <v>2990</v>
      </c>
      <c r="E100" s="14">
        <v>870</v>
      </c>
      <c r="F100" s="14">
        <v>860</v>
      </c>
      <c r="G100" s="14">
        <v>4610</v>
      </c>
      <c r="H100" s="14">
        <v>7730</v>
      </c>
      <c r="I100" s="14">
        <v>2260</v>
      </c>
      <c r="J100" s="14">
        <v>84341</v>
      </c>
      <c r="K100" s="14">
        <v>4830</v>
      </c>
      <c r="L100" s="14">
        <v>85347</v>
      </c>
      <c r="M100" s="14">
        <v>50</v>
      </c>
      <c r="N100" s="14">
        <v>33</v>
      </c>
    </row>
    <row r="101" spans="1:14" x14ac:dyDescent="0.15">
      <c r="A101" s="8">
        <v>17</v>
      </c>
      <c r="B101" s="5" t="s">
        <v>69</v>
      </c>
      <c r="C101" s="14">
        <v>6200</v>
      </c>
      <c r="D101" s="14">
        <v>3250</v>
      </c>
      <c r="E101" s="14">
        <v>1710</v>
      </c>
      <c r="F101" s="14">
        <v>1010</v>
      </c>
      <c r="G101" s="14">
        <v>5960</v>
      </c>
      <c r="H101" s="14">
        <v>11090</v>
      </c>
      <c r="I101" s="14">
        <v>3240</v>
      </c>
      <c r="J101" s="14">
        <v>224770</v>
      </c>
      <c r="K101" s="14">
        <v>6200</v>
      </c>
      <c r="L101" s="14">
        <v>227103</v>
      </c>
      <c r="M101" s="14">
        <v>180</v>
      </c>
      <c r="N101" s="14">
        <v>111</v>
      </c>
    </row>
    <row r="102" spans="1:14" x14ac:dyDescent="0.15">
      <c r="A102" s="8">
        <v>17</v>
      </c>
      <c r="B102" s="5" t="s">
        <v>64</v>
      </c>
      <c r="C102" s="14">
        <v>3570</v>
      </c>
      <c r="D102" s="14">
        <v>1310</v>
      </c>
      <c r="E102" s="14">
        <v>1770</v>
      </c>
      <c r="F102" s="14">
        <v>390</v>
      </c>
      <c r="G102" s="14">
        <v>3410</v>
      </c>
      <c r="H102" s="14">
        <v>7440</v>
      </c>
      <c r="I102" s="14">
        <v>2120</v>
      </c>
      <c r="J102" s="14">
        <v>218767</v>
      </c>
      <c r="K102" s="14">
        <v>3570</v>
      </c>
      <c r="L102" s="14">
        <v>220727</v>
      </c>
      <c r="M102" s="14">
        <v>340</v>
      </c>
      <c r="N102" s="14">
        <v>233</v>
      </c>
    </row>
    <row r="103" spans="1:14" x14ac:dyDescent="0.15">
      <c r="A103" s="8">
        <v>17</v>
      </c>
      <c r="B103" s="5" t="s">
        <v>65</v>
      </c>
      <c r="C103" s="14">
        <v>2030</v>
      </c>
      <c r="D103" s="14">
        <v>400</v>
      </c>
      <c r="E103" s="14">
        <v>1510</v>
      </c>
      <c r="F103" s="14">
        <v>90</v>
      </c>
      <c r="G103" s="14">
        <v>1930</v>
      </c>
      <c r="H103" s="14">
        <v>4840</v>
      </c>
      <c r="I103" s="14">
        <v>1310</v>
      </c>
      <c r="J103" s="14">
        <v>175389</v>
      </c>
      <c r="K103" s="14">
        <v>2030</v>
      </c>
      <c r="L103" s="14">
        <v>176636</v>
      </c>
      <c r="M103" s="14">
        <v>290</v>
      </c>
      <c r="N103" s="14">
        <v>201</v>
      </c>
    </row>
    <row r="104" spans="1:14" x14ac:dyDescent="0.15">
      <c r="A104" s="8">
        <v>17</v>
      </c>
      <c r="B104" s="5" t="s">
        <v>66</v>
      </c>
      <c r="C104" s="14">
        <v>2200</v>
      </c>
      <c r="D104" s="14">
        <v>190</v>
      </c>
      <c r="E104" s="14">
        <v>1950</v>
      </c>
      <c r="F104" s="14">
        <v>50</v>
      </c>
      <c r="G104" s="14">
        <v>2120</v>
      </c>
      <c r="H104" s="14">
        <v>5910</v>
      </c>
      <c r="I104" s="14">
        <v>1760</v>
      </c>
      <c r="J104" s="14">
        <v>286165</v>
      </c>
      <c r="K104" s="14">
        <v>2200</v>
      </c>
      <c r="L104" s="14">
        <v>288711</v>
      </c>
      <c r="M104" s="14">
        <v>580</v>
      </c>
      <c r="N104" s="14">
        <v>585</v>
      </c>
    </row>
    <row r="105" spans="1:14" x14ac:dyDescent="0.15">
      <c r="A105" s="8">
        <v>17</v>
      </c>
      <c r="B105" s="5" t="s">
        <v>67</v>
      </c>
      <c r="C105" s="14">
        <v>320</v>
      </c>
      <c r="D105" s="14">
        <v>30</v>
      </c>
      <c r="E105" s="14">
        <v>280</v>
      </c>
      <c r="F105" s="16">
        <v>0</v>
      </c>
      <c r="G105" s="14">
        <v>310</v>
      </c>
      <c r="H105" s="14">
        <v>790</v>
      </c>
      <c r="I105" s="14">
        <v>190</v>
      </c>
      <c r="J105" s="14">
        <v>120508</v>
      </c>
      <c r="K105" s="14">
        <v>320</v>
      </c>
      <c r="L105" s="14">
        <v>122246</v>
      </c>
      <c r="M105" s="14">
        <v>120</v>
      </c>
      <c r="N105" s="14">
        <v>565</v>
      </c>
    </row>
    <row r="106" spans="1:14" x14ac:dyDescent="0.15">
      <c r="A106" s="8"/>
      <c r="B106" s="11"/>
      <c r="C106" s="14"/>
      <c r="D106" s="14"/>
      <c r="E106" s="14"/>
      <c r="F106" s="14"/>
      <c r="G106" s="14"/>
      <c r="H106" s="14"/>
      <c r="I106" s="14"/>
      <c r="J106" s="14"/>
      <c r="K106" s="14"/>
      <c r="L106" s="14"/>
      <c r="M106" s="14"/>
      <c r="N106" s="14"/>
    </row>
    <row r="107" spans="1:14" x14ac:dyDescent="0.15">
      <c r="A107" s="8">
        <v>19</v>
      </c>
      <c r="B107" s="11" t="s">
        <v>5</v>
      </c>
      <c r="C107" s="14">
        <v>36840</v>
      </c>
      <c r="D107" s="14">
        <v>18070</v>
      </c>
      <c r="E107" s="14">
        <v>13570</v>
      </c>
      <c r="F107" s="14">
        <v>4290</v>
      </c>
      <c r="G107" s="14">
        <v>34960</v>
      </c>
      <c r="H107" s="14">
        <v>65620</v>
      </c>
      <c r="I107" s="14">
        <v>17260</v>
      </c>
      <c r="J107" s="14">
        <v>2068364</v>
      </c>
      <c r="K107" s="14">
        <v>36760</v>
      </c>
      <c r="L107" s="14">
        <v>2090125</v>
      </c>
      <c r="M107" s="14">
        <v>3210</v>
      </c>
      <c r="N107" s="14">
        <v>3248</v>
      </c>
    </row>
    <row r="108" spans="1:14" x14ac:dyDescent="0.15">
      <c r="A108" s="8">
        <v>19</v>
      </c>
      <c r="B108" s="5" t="s">
        <v>68</v>
      </c>
      <c r="C108" s="14">
        <v>360</v>
      </c>
      <c r="D108" s="14">
        <v>220</v>
      </c>
      <c r="E108" s="14">
        <v>120</v>
      </c>
      <c r="F108" s="16">
        <v>0</v>
      </c>
      <c r="G108" s="14">
        <v>280</v>
      </c>
      <c r="H108" s="14">
        <v>500</v>
      </c>
      <c r="I108" s="14">
        <v>40</v>
      </c>
      <c r="J108" s="14">
        <v>-11982</v>
      </c>
      <c r="K108" s="14">
        <v>280</v>
      </c>
      <c r="L108" s="14">
        <v>-11667</v>
      </c>
      <c r="M108" s="14">
        <v>30</v>
      </c>
      <c r="N108" s="14">
        <v>22</v>
      </c>
    </row>
    <row r="109" spans="1:14" x14ac:dyDescent="0.15">
      <c r="A109" s="8">
        <v>19</v>
      </c>
      <c r="B109" s="5" t="s">
        <v>78</v>
      </c>
      <c r="C109" s="14">
        <v>4420</v>
      </c>
      <c r="D109" s="14">
        <v>3610</v>
      </c>
      <c r="E109" s="14">
        <v>400</v>
      </c>
      <c r="F109" s="14">
        <v>370</v>
      </c>
      <c r="G109" s="14">
        <v>4150</v>
      </c>
      <c r="H109" s="14">
        <v>4190</v>
      </c>
      <c r="I109" s="14">
        <v>820</v>
      </c>
      <c r="J109" s="14">
        <v>23820</v>
      </c>
      <c r="K109" s="14">
        <v>4420</v>
      </c>
      <c r="L109" s="14">
        <v>24226</v>
      </c>
      <c r="M109" s="16">
        <v>0</v>
      </c>
      <c r="N109" s="16">
        <v>0</v>
      </c>
    </row>
    <row r="110" spans="1:14" x14ac:dyDescent="0.15">
      <c r="A110" s="8">
        <v>19</v>
      </c>
      <c r="B110" s="5" t="s">
        <v>79</v>
      </c>
      <c r="C110" s="14">
        <v>7220</v>
      </c>
      <c r="D110" s="14">
        <v>4810</v>
      </c>
      <c r="E110" s="14">
        <v>1090</v>
      </c>
      <c r="F110" s="14">
        <v>1180</v>
      </c>
      <c r="G110" s="14">
        <v>6900</v>
      </c>
      <c r="H110" s="14">
        <v>10560</v>
      </c>
      <c r="I110" s="14">
        <v>2730</v>
      </c>
      <c r="J110" s="14">
        <v>127025</v>
      </c>
      <c r="K110" s="14">
        <v>7220</v>
      </c>
      <c r="L110" s="14">
        <v>128319</v>
      </c>
      <c r="M110" s="14">
        <v>40</v>
      </c>
      <c r="N110" s="14">
        <v>41</v>
      </c>
    </row>
    <row r="111" spans="1:14" x14ac:dyDescent="0.15">
      <c r="A111" s="8">
        <v>19</v>
      </c>
      <c r="B111" s="5" t="s">
        <v>69</v>
      </c>
      <c r="C111" s="14">
        <v>9900</v>
      </c>
      <c r="D111" s="14">
        <v>5810</v>
      </c>
      <c r="E111" s="14">
        <v>2080</v>
      </c>
      <c r="F111" s="14">
        <v>1660</v>
      </c>
      <c r="G111" s="14">
        <v>9460</v>
      </c>
      <c r="H111" s="14">
        <v>16150</v>
      </c>
      <c r="I111" s="14">
        <v>4230</v>
      </c>
      <c r="J111" s="14">
        <v>359671</v>
      </c>
      <c r="K111" s="14">
        <v>9900</v>
      </c>
      <c r="L111" s="14">
        <v>362804</v>
      </c>
      <c r="M111" s="14">
        <v>300</v>
      </c>
      <c r="N111" s="14">
        <v>180</v>
      </c>
    </row>
    <row r="112" spans="1:14" x14ac:dyDescent="0.15">
      <c r="A112" s="8">
        <v>19</v>
      </c>
      <c r="B112" s="5" t="s">
        <v>64</v>
      </c>
      <c r="C112" s="14">
        <v>5750</v>
      </c>
      <c r="D112" s="14">
        <v>2310</v>
      </c>
      <c r="E112" s="14">
        <v>2530</v>
      </c>
      <c r="F112" s="14">
        <v>690</v>
      </c>
      <c r="G112" s="14">
        <v>5460</v>
      </c>
      <c r="H112" s="14">
        <v>11070</v>
      </c>
      <c r="I112" s="14">
        <v>2800</v>
      </c>
      <c r="J112" s="14">
        <v>352948</v>
      </c>
      <c r="K112" s="14">
        <v>5750</v>
      </c>
      <c r="L112" s="14">
        <v>355831</v>
      </c>
      <c r="M112" s="14">
        <v>620</v>
      </c>
      <c r="N112" s="14">
        <v>373</v>
      </c>
    </row>
    <row r="113" spans="1:14" x14ac:dyDescent="0.15">
      <c r="A113" s="8">
        <v>19</v>
      </c>
      <c r="B113" s="5" t="s">
        <v>65</v>
      </c>
      <c r="C113" s="14">
        <v>3680</v>
      </c>
      <c r="D113" s="14">
        <v>760</v>
      </c>
      <c r="E113" s="14">
        <v>2590</v>
      </c>
      <c r="F113" s="14">
        <v>250</v>
      </c>
      <c r="G113" s="14">
        <v>3490</v>
      </c>
      <c r="H113" s="14">
        <v>8480</v>
      </c>
      <c r="I113" s="14">
        <v>2220</v>
      </c>
      <c r="J113" s="14">
        <v>318646</v>
      </c>
      <c r="K113" s="14">
        <v>3680</v>
      </c>
      <c r="L113" s="14">
        <v>321078</v>
      </c>
      <c r="M113" s="14">
        <v>620</v>
      </c>
      <c r="N113" s="14">
        <v>418</v>
      </c>
    </row>
    <row r="114" spans="1:14" x14ac:dyDescent="0.15">
      <c r="A114" s="8">
        <v>19</v>
      </c>
      <c r="B114" s="5" t="s">
        <v>66</v>
      </c>
      <c r="C114" s="14">
        <v>4760</v>
      </c>
      <c r="D114" s="14">
        <v>460</v>
      </c>
      <c r="E114" s="14">
        <v>4130</v>
      </c>
      <c r="F114" s="14">
        <v>140</v>
      </c>
      <c r="G114" s="14">
        <v>4510</v>
      </c>
      <c r="H114" s="14">
        <v>12680</v>
      </c>
      <c r="I114" s="14">
        <v>3800</v>
      </c>
      <c r="J114" s="14">
        <v>630011</v>
      </c>
      <c r="K114" s="14">
        <v>4760</v>
      </c>
      <c r="L114" s="14">
        <v>635992</v>
      </c>
      <c r="M114" s="14">
        <v>1340</v>
      </c>
      <c r="N114" s="14">
        <v>1163</v>
      </c>
    </row>
    <row r="115" spans="1:14" x14ac:dyDescent="0.15">
      <c r="A115" s="8">
        <v>19</v>
      </c>
      <c r="B115" s="5" t="s">
        <v>67</v>
      </c>
      <c r="C115" s="14">
        <v>750</v>
      </c>
      <c r="D115" s="14">
        <v>90</v>
      </c>
      <c r="E115" s="14">
        <v>630</v>
      </c>
      <c r="F115" s="16">
        <v>0</v>
      </c>
      <c r="G115" s="14">
        <v>710</v>
      </c>
      <c r="H115" s="14">
        <v>1990</v>
      </c>
      <c r="I115" s="14">
        <v>620</v>
      </c>
      <c r="J115" s="14">
        <v>268225</v>
      </c>
      <c r="K115" s="14">
        <v>750</v>
      </c>
      <c r="L115" s="14">
        <v>273542</v>
      </c>
      <c r="M115" s="14">
        <v>260</v>
      </c>
      <c r="N115" s="14">
        <v>1051</v>
      </c>
    </row>
    <row r="116" spans="1:14" x14ac:dyDescent="0.15">
      <c r="A116" s="8"/>
      <c r="B116" s="11"/>
      <c r="C116" s="14"/>
      <c r="D116" s="14"/>
      <c r="E116" s="14"/>
      <c r="F116" s="14"/>
      <c r="G116" s="14"/>
      <c r="H116" s="14"/>
      <c r="I116" s="14"/>
      <c r="J116" s="14"/>
      <c r="K116" s="14"/>
      <c r="L116" s="14"/>
      <c r="M116" s="14"/>
      <c r="N116" s="14"/>
    </row>
    <row r="117" spans="1:14" x14ac:dyDescent="0.15">
      <c r="A117" s="8">
        <v>21</v>
      </c>
      <c r="B117" s="11" t="s">
        <v>23</v>
      </c>
      <c r="C117" s="14">
        <v>30320</v>
      </c>
      <c r="D117" s="14">
        <v>15530</v>
      </c>
      <c r="E117" s="14">
        <v>10810</v>
      </c>
      <c r="F117" s="14">
        <v>3200</v>
      </c>
      <c r="G117" s="14">
        <v>28350</v>
      </c>
      <c r="H117" s="14">
        <v>52400</v>
      </c>
      <c r="I117" s="14">
        <v>13050</v>
      </c>
      <c r="J117" s="14">
        <v>2161354</v>
      </c>
      <c r="K117" s="14">
        <v>30260</v>
      </c>
      <c r="L117" s="14">
        <v>2196405</v>
      </c>
      <c r="M117" s="14">
        <v>3640</v>
      </c>
      <c r="N117" s="14">
        <v>5987</v>
      </c>
    </row>
    <row r="118" spans="1:14" x14ac:dyDescent="0.15">
      <c r="A118" s="8">
        <v>21</v>
      </c>
      <c r="B118" s="5" t="s">
        <v>68</v>
      </c>
      <c r="C118" s="14">
        <v>520</v>
      </c>
      <c r="D118" s="14">
        <v>330</v>
      </c>
      <c r="E118" s="14">
        <v>150</v>
      </c>
      <c r="F118" s="14">
        <v>20</v>
      </c>
      <c r="G118" s="14">
        <v>450</v>
      </c>
      <c r="H118" s="14">
        <v>750</v>
      </c>
      <c r="I118" s="14">
        <v>100</v>
      </c>
      <c r="J118" s="14">
        <v>-67402</v>
      </c>
      <c r="K118" s="14">
        <v>460</v>
      </c>
      <c r="L118" s="14">
        <v>-66855</v>
      </c>
      <c r="M118" s="16">
        <v>0</v>
      </c>
      <c r="N118" s="16">
        <v>0</v>
      </c>
    </row>
    <row r="119" spans="1:14" x14ac:dyDescent="0.15">
      <c r="A119" s="8">
        <v>21</v>
      </c>
      <c r="B119" s="5" t="s">
        <v>78</v>
      </c>
      <c r="C119" s="14">
        <v>3790</v>
      </c>
      <c r="D119" s="14">
        <v>3150</v>
      </c>
      <c r="E119" s="14">
        <v>310</v>
      </c>
      <c r="F119" s="14">
        <v>250</v>
      </c>
      <c r="G119" s="14">
        <v>3390</v>
      </c>
      <c r="H119" s="14">
        <v>3440</v>
      </c>
      <c r="I119" s="14">
        <v>570</v>
      </c>
      <c r="J119" s="14">
        <v>19808</v>
      </c>
      <c r="K119" s="14">
        <v>3790</v>
      </c>
      <c r="L119" s="14">
        <v>20544</v>
      </c>
      <c r="M119" s="14">
        <v>30</v>
      </c>
      <c r="N119" s="14">
        <v>87</v>
      </c>
    </row>
    <row r="120" spans="1:14" x14ac:dyDescent="0.15">
      <c r="A120" s="8">
        <v>21</v>
      </c>
      <c r="B120" s="5" t="s">
        <v>79</v>
      </c>
      <c r="C120" s="14">
        <v>5430</v>
      </c>
      <c r="D120" s="14">
        <v>3710</v>
      </c>
      <c r="E120" s="14">
        <v>740</v>
      </c>
      <c r="F120" s="14">
        <v>850</v>
      </c>
      <c r="G120" s="14">
        <v>5080</v>
      </c>
      <c r="H120" s="14">
        <v>7730</v>
      </c>
      <c r="I120" s="14">
        <v>1970</v>
      </c>
      <c r="J120" s="14">
        <v>94172</v>
      </c>
      <c r="K120" s="14">
        <v>5430</v>
      </c>
      <c r="L120" s="14">
        <v>96201</v>
      </c>
      <c r="M120" s="14">
        <v>70</v>
      </c>
      <c r="N120" s="14">
        <v>53</v>
      </c>
    </row>
    <row r="121" spans="1:14" x14ac:dyDescent="0.15">
      <c r="A121" s="8">
        <v>21</v>
      </c>
      <c r="B121" s="5" t="s">
        <v>69</v>
      </c>
      <c r="C121" s="14">
        <v>7400</v>
      </c>
      <c r="D121" s="14">
        <v>4370</v>
      </c>
      <c r="E121" s="14">
        <v>1540</v>
      </c>
      <c r="F121" s="14">
        <v>1260</v>
      </c>
      <c r="G121" s="14">
        <v>6940</v>
      </c>
      <c r="H121" s="14">
        <v>12200</v>
      </c>
      <c r="I121" s="14">
        <v>3310</v>
      </c>
      <c r="J121" s="14">
        <v>269615</v>
      </c>
      <c r="K121" s="14">
        <v>7400</v>
      </c>
      <c r="L121" s="14">
        <v>273691</v>
      </c>
      <c r="M121" s="14">
        <v>370</v>
      </c>
      <c r="N121" s="14">
        <v>218</v>
      </c>
    </row>
    <row r="122" spans="1:14" x14ac:dyDescent="0.15">
      <c r="A122" s="8">
        <v>21</v>
      </c>
      <c r="B122" s="5" t="s">
        <v>64</v>
      </c>
      <c r="C122" s="14">
        <v>4540</v>
      </c>
      <c r="D122" s="14">
        <v>2140</v>
      </c>
      <c r="E122" s="14">
        <v>1750</v>
      </c>
      <c r="F122" s="14">
        <v>480</v>
      </c>
      <c r="G122" s="14">
        <v>4290</v>
      </c>
      <c r="H122" s="14">
        <v>8380</v>
      </c>
      <c r="I122" s="14">
        <v>2110</v>
      </c>
      <c r="J122" s="14">
        <v>280093</v>
      </c>
      <c r="K122" s="14">
        <v>4540</v>
      </c>
      <c r="L122" s="14">
        <v>284568</v>
      </c>
      <c r="M122" s="14">
        <v>620</v>
      </c>
      <c r="N122" s="14">
        <v>463</v>
      </c>
    </row>
    <row r="123" spans="1:14" x14ac:dyDescent="0.15">
      <c r="A123" s="8">
        <v>21</v>
      </c>
      <c r="B123" s="5" t="s">
        <v>65</v>
      </c>
      <c r="C123" s="14">
        <v>2990</v>
      </c>
      <c r="D123" s="14">
        <v>910</v>
      </c>
      <c r="E123" s="14">
        <v>1830</v>
      </c>
      <c r="F123" s="14">
        <v>190</v>
      </c>
      <c r="G123" s="14">
        <v>2820</v>
      </c>
      <c r="H123" s="14">
        <v>6310</v>
      </c>
      <c r="I123" s="14">
        <v>1490</v>
      </c>
      <c r="J123" s="14">
        <v>258784</v>
      </c>
      <c r="K123" s="14">
        <v>2990</v>
      </c>
      <c r="L123" s="14">
        <v>262028</v>
      </c>
      <c r="M123" s="14">
        <v>670</v>
      </c>
      <c r="N123" s="14">
        <v>565</v>
      </c>
    </row>
    <row r="124" spans="1:14" x14ac:dyDescent="0.15">
      <c r="A124" s="8">
        <v>21</v>
      </c>
      <c r="B124" s="5" t="s">
        <v>66</v>
      </c>
      <c r="C124" s="14">
        <v>4240</v>
      </c>
      <c r="D124" s="14">
        <v>660</v>
      </c>
      <c r="E124" s="14">
        <v>3390</v>
      </c>
      <c r="F124" s="14">
        <v>120</v>
      </c>
      <c r="G124" s="14">
        <v>4030</v>
      </c>
      <c r="H124" s="14">
        <v>10360</v>
      </c>
      <c r="I124" s="14">
        <v>2740</v>
      </c>
      <c r="J124" s="14">
        <v>573691</v>
      </c>
      <c r="K124" s="14">
        <v>4240</v>
      </c>
      <c r="L124" s="14">
        <v>581362</v>
      </c>
      <c r="M124" s="14">
        <v>1390</v>
      </c>
      <c r="N124" s="14">
        <v>1605</v>
      </c>
    </row>
    <row r="125" spans="1:14" x14ac:dyDescent="0.15">
      <c r="A125" s="8">
        <v>21</v>
      </c>
      <c r="B125" s="5" t="s">
        <v>67</v>
      </c>
      <c r="C125" s="14">
        <v>1410</v>
      </c>
      <c r="D125" s="14">
        <v>260</v>
      </c>
      <c r="E125" s="14">
        <v>1100</v>
      </c>
      <c r="F125" s="14">
        <v>30</v>
      </c>
      <c r="G125" s="14">
        <v>1350</v>
      </c>
      <c r="H125" s="14">
        <v>3230</v>
      </c>
      <c r="I125" s="14">
        <v>760</v>
      </c>
      <c r="J125" s="14">
        <v>732593</v>
      </c>
      <c r="K125" s="14">
        <v>1410</v>
      </c>
      <c r="L125" s="14">
        <v>744866</v>
      </c>
      <c r="M125" s="14">
        <v>490</v>
      </c>
      <c r="N125" s="14">
        <v>2996</v>
      </c>
    </row>
    <row r="126" spans="1:14" x14ac:dyDescent="0.15">
      <c r="A126" s="8"/>
      <c r="B126" s="11"/>
      <c r="C126" s="14"/>
      <c r="D126" s="14"/>
      <c r="E126" s="14"/>
      <c r="F126" s="14"/>
      <c r="G126" s="14"/>
      <c r="H126" s="14"/>
      <c r="I126" s="14"/>
      <c r="J126" s="14"/>
      <c r="K126" s="14"/>
      <c r="L126" s="14"/>
      <c r="M126" s="14"/>
      <c r="N126" s="14"/>
    </row>
    <row r="127" spans="1:14" x14ac:dyDescent="0.15">
      <c r="A127" s="8">
        <v>23</v>
      </c>
      <c r="B127" s="11" t="s">
        <v>24</v>
      </c>
      <c r="C127" s="14">
        <v>20530</v>
      </c>
      <c r="D127" s="14">
        <v>10360</v>
      </c>
      <c r="E127" s="14">
        <v>7320</v>
      </c>
      <c r="F127" s="14">
        <v>2430</v>
      </c>
      <c r="G127" s="14">
        <v>19460</v>
      </c>
      <c r="H127" s="14">
        <v>37110</v>
      </c>
      <c r="I127" s="14">
        <v>10580</v>
      </c>
      <c r="J127" s="14">
        <v>1108214</v>
      </c>
      <c r="K127" s="14">
        <v>20500</v>
      </c>
      <c r="L127" s="14">
        <v>1120185</v>
      </c>
      <c r="M127" s="14">
        <v>1760</v>
      </c>
      <c r="N127" s="14">
        <v>1699</v>
      </c>
    </row>
    <row r="128" spans="1:14" x14ac:dyDescent="0.15">
      <c r="A128" s="8">
        <v>23</v>
      </c>
      <c r="B128" s="5" t="s">
        <v>68</v>
      </c>
      <c r="C128" s="14">
        <v>220</v>
      </c>
      <c r="D128" s="14">
        <v>130</v>
      </c>
      <c r="E128" s="14">
        <v>90</v>
      </c>
      <c r="F128" s="16">
        <v>0</v>
      </c>
      <c r="G128" s="14">
        <v>200</v>
      </c>
      <c r="H128" s="14">
        <v>350</v>
      </c>
      <c r="I128" s="14">
        <v>40</v>
      </c>
      <c r="J128" s="14">
        <v>-9645</v>
      </c>
      <c r="K128" s="14">
        <v>190</v>
      </c>
      <c r="L128" s="14">
        <v>-9554</v>
      </c>
      <c r="M128" s="16">
        <v>0</v>
      </c>
      <c r="N128" s="16">
        <v>0</v>
      </c>
    </row>
    <row r="129" spans="1:14" x14ac:dyDescent="0.15">
      <c r="A129" s="8">
        <v>23</v>
      </c>
      <c r="B129" s="5" t="s">
        <v>78</v>
      </c>
      <c r="C129" s="14">
        <v>2660</v>
      </c>
      <c r="D129" s="14">
        <v>2240</v>
      </c>
      <c r="E129" s="14">
        <v>190</v>
      </c>
      <c r="F129" s="14">
        <v>210</v>
      </c>
      <c r="G129" s="14">
        <v>2460</v>
      </c>
      <c r="H129" s="14">
        <v>2390</v>
      </c>
      <c r="I129" s="14">
        <v>510</v>
      </c>
      <c r="J129" s="14">
        <v>13744</v>
      </c>
      <c r="K129" s="14">
        <v>2660</v>
      </c>
      <c r="L129" s="14">
        <v>13962</v>
      </c>
      <c r="M129" s="16">
        <v>0</v>
      </c>
      <c r="N129" s="16">
        <v>0</v>
      </c>
    </row>
    <row r="130" spans="1:14" x14ac:dyDescent="0.15">
      <c r="A130" s="8">
        <v>23</v>
      </c>
      <c r="B130" s="5" t="s">
        <v>79</v>
      </c>
      <c r="C130" s="14">
        <v>4270</v>
      </c>
      <c r="D130" s="14">
        <v>2880</v>
      </c>
      <c r="E130" s="14">
        <v>580</v>
      </c>
      <c r="F130" s="14">
        <v>730</v>
      </c>
      <c r="G130" s="14">
        <v>4030</v>
      </c>
      <c r="H130" s="14">
        <v>6340</v>
      </c>
      <c r="I130" s="14">
        <v>1780</v>
      </c>
      <c r="J130" s="14">
        <v>74916</v>
      </c>
      <c r="K130" s="14">
        <v>4270</v>
      </c>
      <c r="L130" s="14">
        <v>75693</v>
      </c>
      <c r="M130" s="14">
        <v>50</v>
      </c>
      <c r="N130" s="14">
        <v>31</v>
      </c>
    </row>
    <row r="131" spans="1:14" x14ac:dyDescent="0.15">
      <c r="A131" s="8">
        <v>23</v>
      </c>
      <c r="B131" s="5" t="s">
        <v>69</v>
      </c>
      <c r="C131" s="14">
        <v>5460</v>
      </c>
      <c r="D131" s="14">
        <v>3090</v>
      </c>
      <c r="E131" s="14">
        <v>1200</v>
      </c>
      <c r="F131" s="14">
        <v>1000</v>
      </c>
      <c r="G131" s="14">
        <v>5230</v>
      </c>
      <c r="H131" s="14">
        <v>9530</v>
      </c>
      <c r="I131" s="14">
        <v>2910</v>
      </c>
      <c r="J131" s="14">
        <v>197837</v>
      </c>
      <c r="K131" s="14">
        <v>5460</v>
      </c>
      <c r="L131" s="14">
        <v>199926</v>
      </c>
      <c r="M131" s="14">
        <v>210</v>
      </c>
      <c r="N131" s="14">
        <v>93</v>
      </c>
    </row>
    <row r="132" spans="1:14" x14ac:dyDescent="0.15">
      <c r="A132" s="8">
        <v>23</v>
      </c>
      <c r="B132" s="5" t="s">
        <v>64</v>
      </c>
      <c r="C132" s="14">
        <v>3170</v>
      </c>
      <c r="D132" s="14">
        <v>1310</v>
      </c>
      <c r="E132" s="14">
        <v>1430</v>
      </c>
      <c r="F132" s="14">
        <v>330</v>
      </c>
      <c r="G132" s="14">
        <v>3020</v>
      </c>
      <c r="H132" s="14">
        <v>6360</v>
      </c>
      <c r="I132" s="14">
        <v>1770</v>
      </c>
      <c r="J132" s="14">
        <v>195043</v>
      </c>
      <c r="K132" s="14">
        <v>3170</v>
      </c>
      <c r="L132" s="14">
        <v>196931</v>
      </c>
      <c r="M132" s="14">
        <v>360</v>
      </c>
      <c r="N132" s="14">
        <v>201</v>
      </c>
    </row>
    <row r="133" spans="1:14" x14ac:dyDescent="0.15">
      <c r="A133" s="8">
        <v>23</v>
      </c>
      <c r="B133" s="5" t="s">
        <v>65</v>
      </c>
      <c r="C133" s="14">
        <v>2000</v>
      </c>
      <c r="D133" s="14">
        <v>430</v>
      </c>
      <c r="E133" s="14">
        <v>1440</v>
      </c>
      <c r="F133" s="14">
        <v>100</v>
      </c>
      <c r="G133" s="14">
        <v>1890</v>
      </c>
      <c r="H133" s="14">
        <v>4790</v>
      </c>
      <c r="I133" s="14">
        <v>1350</v>
      </c>
      <c r="J133" s="14">
        <v>173308</v>
      </c>
      <c r="K133" s="14">
        <v>2000</v>
      </c>
      <c r="L133" s="14">
        <v>174871</v>
      </c>
      <c r="M133" s="14">
        <v>370</v>
      </c>
      <c r="N133" s="14">
        <v>229</v>
      </c>
    </row>
    <row r="134" spans="1:14" x14ac:dyDescent="0.15">
      <c r="A134" s="8">
        <v>23</v>
      </c>
      <c r="B134" s="5" t="s">
        <v>66</v>
      </c>
      <c r="C134" s="14">
        <v>2340</v>
      </c>
      <c r="D134" s="14">
        <v>240</v>
      </c>
      <c r="E134" s="14">
        <v>2040</v>
      </c>
      <c r="F134" s="14">
        <v>60</v>
      </c>
      <c r="G134" s="14">
        <v>2240</v>
      </c>
      <c r="H134" s="14">
        <v>6250</v>
      </c>
      <c r="I134" s="14">
        <v>1880</v>
      </c>
      <c r="J134" s="14">
        <v>306011</v>
      </c>
      <c r="K134" s="14">
        <v>2340</v>
      </c>
      <c r="L134" s="14">
        <v>308725</v>
      </c>
      <c r="M134" s="14">
        <v>640</v>
      </c>
      <c r="N134" s="14">
        <v>593</v>
      </c>
    </row>
    <row r="135" spans="1:14" x14ac:dyDescent="0.15">
      <c r="A135" s="8">
        <v>23</v>
      </c>
      <c r="B135" s="5" t="s">
        <v>67</v>
      </c>
      <c r="C135" s="14">
        <v>410</v>
      </c>
      <c r="D135" s="14">
        <v>40</v>
      </c>
      <c r="E135" s="14">
        <v>350</v>
      </c>
      <c r="F135" s="16">
        <v>0</v>
      </c>
      <c r="G135" s="14">
        <v>390</v>
      </c>
      <c r="H135" s="14">
        <v>1100</v>
      </c>
      <c r="I135" s="14">
        <v>340</v>
      </c>
      <c r="J135" s="14">
        <v>157000</v>
      </c>
      <c r="K135" s="14">
        <v>410</v>
      </c>
      <c r="L135" s="14">
        <v>159631</v>
      </c>
      <c r="M135" s="14">
        <v>130</v>
      </c>
      <c r="N135" s="14">
        <v>552</v>
      </c>
    </row>
    <row r="136" spans="1:14" x14ac:dyDescent="0.15">
      <c r="A136" s="8"/>
      <c r="B136" s="11"/>
      <c r="C136" s="14"/>
      <c r="D136" s="14"/>
      <c r="E136" s="14"/>
      <c r="F136" s="14"/>
      <c r="G136" s="14"/>
      <c r="H136" s="14"/>
      <c r="I136" s="14"/>
      <c r="J136" s="14"/>
      <c r="K136" s="14"/>
      <c r="L136" s="14"/>
      <c r="M136" s="14"/>
      <c r="N136" s="14"/>
    </row>
    <row r="137" spans="1:14" x14ac:dyDescent="0.15">
      <c r="A137" s="8">
        <v>25</v>
      </c>
      <c r="B137" s="11" t="s">
        <v>25</v>
      </c>
      <c r="C137" s="14">
        <v>19660</v>
      </c>
      <c r="D137" s="14">
        <v>9750</v>
      </c>
      <c r="E137" s="14">
        <v>7420</v>
      </c>
      <c r="F137" s="14">
        <v>2040</v>
      </c>
      <c r="G137" s="14">
        <v>18460</v>
      </c>
      <c r="H137" s="14">
        <v>34950</v>
      </c>
      <c r="I137" s="14">
        <v>8850</v>
      </c>
      <c r="J137" s="14">
        <v>1023708</v>
      </c>
      <c r="K137" s="14">
        <v>19610</v>
      </c>
      <c r="L137" s="14">
        <v>1037438</v>
      </c>
      <c r="M137" s="14">
        <v>1570</v>
      </c>
      <c r="N137" s="14">
        <v>1953</v>
      </c>
    </row>
    <row r="138" spans="1:14" x14ac:dyDescent="0.15">
      <c r="A138" s="8">
        <v>25</v>
      </c>
      <c r="B138" s="5" t="s">
        <v>68</v>
      </c>
      <c r="C138" s="14">
        <v>380</v>
      </c>
      <c r="D138" s="14">
        <v>220</v>
      </c>
      <c r="E138" s="14">
        <v>140</v>
      </c>
      <c r="F138" s="16">
        <v>0</v>
      </c>
      <c r="G138" s="14">
        <v>320</v>
      </c>
      <c r="H138" s="14">
        <v>570</v>
      </c>
      <c r="I138" s="14">
        <v>60</v>
      </c>
      <c r="J138" s="14">
        <v>-15522</v>
      </c>
      <c r="K138" s="14">
        <v>330</v>
      </c>
      <c r="L138" s="14">
        <v>-15238</v>
      </c>
      <c r="M138" s="14">
        <v>20</v>
      </c>
      <c r="N138" s="14">
        <v>22</v>
      </c>
    </row>
    <row r="139" spans="1:14" x14ac:dyDescent="0.15">
      <c r="A139" s="8">
        <v>25</v>
      </c>
      <c r="B139" s="5" t="s">
        <v>78</v>
      </c>
      <c r="C139" s="14">
        <v>2750</v>
      </c>
      <c r="D139" s="14">
        <v>2180</v>
      </c>
      <c r="E139" s="14">
        <v>310</v>
      </c>
      <c r="F139" s="14">
        <v>210</v>
      </c>
      <c r="G139" s="14">
        <v>2530</v>
      </c>
      <c r="H139" s="14">
        <v>2870</v>
      </c>
      <c r="I139" s="14">
        <v>530</v>
      </c>
      <c r="J139" s="14">
        <v>13748</v>
      </c>
      <c r="K139" s="14">
        <v>2750</v>
      </c>
      <c r="L139" s="14">
        <v>14148</v>
      </c>
      <c r="M139" s="16">
        <v>0</v>
      </c>
      <c r="N139" s="16">
        <v>0</v>
      </c>
    </row>
    <row r="140" spans="1:14" x14ac:dyDescent="0.15">
      <c r="A140" s="8">
        <v>25</v>
      </c>
      <c r="B140" s="5" t="s">
        <v>79</v>
      </c>
      <c r="C140" s="14">
        <v>4100</v>
      </c>
      <c r="D140" s="14">
        <v>2590</v>
      </c>
      <c r="E140" s="14">
        <v>790</v>
      </c>
      <c r="F140" s="14">
        <v>630</v>
      </c>
      <c r="G140" s="14">
        <v>3850</v>
      </c>
      <c r="H140" s="14">
        <v>6400</v>
      </c>
      <c r="I140" s="14">
        <v>1710</v>
      </c>
      <c r="J140" s="14">
        <v>70676</v>
      </c>
      <c r="K140" s="14">
        <v>4100</v>
      </c>
      <c r="L140" s="14">
        <v>72142</v>
      </c>
      <c r="M140" s="14">
        <v>50</v>
      </c>
      <c r="N140" s="14">
        <v>53</v>
      </c>
    </row>
    <row r="141" spans="1:14" x14ac:dyDescent="0.15">
      <c r="A141" s="8">
        <v>25</v>
      </c>
      <c r="B141" s="5" t="s">
        <v>69</v>
      </c>
      <c r="C141" s="14">
        <v>5150</v>
      </c>
      <c r="D141" s="14">
        <v>2790</v>
      </c>
      <c r="E141" s="14">
        <v>1440</v>
      </c>
      <c r="F141" s="14">
        <v>780</v>
      </c>
      <c r="G141" s="14">
        <v>4870</v>
      </c>
      <c r="H141" s="14">
        <v>8930</v>
      </c>
      <c r="I141" s="14">
        <v>2370</v>
      </c>
      <c r="J141" s="14">
        <v>188111</v>
      </c>
      <c r="K141" s="14">
        <v>5150</v>
      </c>
      <c r="L141" s="14">
        <v>190839</v>
      </c>
      <c r="M141" s="14">
        <v>200</v>
      </c>
      <c r="N141" s="14">
        <v>150</v>
      </c>
    </row>
    <row r="142" spans="1:14" x14ac:dyDescent="0.15">
      <c r="A142" s="8">
        <v>25</v>
      </c>
      <c r="B142" s="5" t="s">
        <v>64</v>
      </c>
      <c r="C142" s="14">
        <v>3030</v>
      </c>
      <c r="D142" s="14">
        <v>1210</v>
      </c>
      <c r="E142" s="14">
        <v>1440</v>
      </c>
      <c r="F142" s="14">
        <v>280</v>
      </c>
      <c r="G142" s="14">
        <v>2860</v>
      </c>
      <c r="H142" s="14">
        <v>6050</v>
      </c>
      <c r="I142" s="14">
        <v>1590</v>
      </c>
      <c r="J142" s="14">
        <v>186013</v>
      </c>
      <c r="K142" s="14">
        <v>3030</v>
      </c>
      <c r="L142" s="14">
        <v>188226</v>
      </c>
      <c r="M142" s="14">
        <v>330</v>
      </c>
      <c r="N142" s="14">
        <v>242</v>
      </c>
    </row>
    <row r="143" spans="1:14" x14ac:dyDescent="0.15">
      <c r="A143" s="8">
        <v>25</v>
      </c>
      <c r="B143" s="5" t="s">
        <v>65</v>
      </c>
      <c r="C143" s="14">
        <v>1790</v>
      </c>
      <c r="D143" s="14">
        <v>400</v>
      </c>
      <c r="E143" s="14">
        <v>1300</v>
      </c>
      <c r="F143" s="14">
        <v>70</v>
      </c>
      <c r="G143" s="14">
        <v>1690</v>
      </c>
      <c r="H143" s="14">
        <v>4090</v>
      </c>
      <c r="I143" s="14">
        <v>1010</v>
      </c>
      <c r="J143" s="14">
        <v>154534</v>
      </c>
      <c r="K143" s="14">
        <v>1790</v>
      </c>
      <c r="L143" s="14">
        <v>155899</v>
      </c>
      <c r="M143" s="14">
        <v>310</v>
      </c>
      <c r="N143" s="14">
        <v>252</v>
      </c>
    </row>
    <row r="144" spans="1:14" x14ac:dyDescent="0.15">
      <c r="A144" s="8">
        <v>25</v>
      </c>
      <c r="B144" s="5" t="s">
        <v>66</v>
      </c>
      <c r="C144" s="14">
        <v>2080</v>
      </c>
      <c r="D144" s="14">
        <v>280</v>
      </c>
      <c r="E144" s="14">
        <v>1710</v>
      </c>
      <c r="F144" s="14">
        <v>70</v>
      </c>
      <c r="G144" s="14">
        <v>1970</v>
      </c>
      <c r="H144" s="14">
        <v>5180</v>
      </c>
      <c r="I144" s="14">
        <v>1390</v>
      </c>
      <c r="J144" s="14">
        <v>272061</v>
      </c>
      <c r="K144" s="14">
        <v>2080</v>
      </c>
      <c r="L144" s="14">
        <v>275310</v>
      </c>
      <c r="M144" s="14">
        <v>550</v>
      </c>
      <c r="N144" s="14">
        <v>643</v>
      </c>
    </row>
    <row r="145" spans="1:14" x14ac:dyDescent="0.15">
      <c r="A145" s="8">
        <v>25</v>
      </c>
      <c r="B145" s="5" t="s">
        <v>67</v>
      </c>
      <c r="C145" s="14">
        <v>380</v>
      </c>
      <c r="D145" s="14">
        <v>80</v>
      </c>
      <c r="E145" s="14">
        <v>290</v>
      </c>
      <c r="F145" s="16">
        <v>0</v>
      </c>
      <c r="G145" s="14">
        <v>370</v>
      </c>
      <c r="H145" s="14">
        <v>860</v>
      </c>
      <c r="I145" s="14">
        <v>190</v>
      </c>
      <c r="J145" s="14">
        <v>154087</v>
      </c>
      <c r="K145" s="14">
        <v>380</v>
      </c>
      <c r="L145" s="14">
        <v>156112</v>
      </c>
      <c r="M145" s="14">
        <v>110</v>
      </c>
      <c r="N145" s="14">
        <v>591</v>
      </c>
    </row>
    <row r="146" spans="1:14" x14ac:dyDescent="0.15">
      <c r="A146" s="8"/>
      <c r="B146" s="11"/>
      <c r="C146" s="14"/>
      <c r="D146" s="14"/>
      <c r="E146" s="14"/>
      <c r="F146" s="14"/>
      <c r="G146" s="14"/>
      <c r="H146" s="14"/>
      <c r="I146" s="14"/>
      <c r="J146" s="14"/>
      <c r="K146" s="14"/>
      <c r="L146" s="14"/>
      <c r="M146" s="14"/>
      <c r="N146" s="14"/>
    </row>
    <row r="147" spans="1:14" x14ac:dyDescent="0.15">
      <c r="A147" s="8">
        <v>27</v>
      </c>
      <c r="B147" s="11" t="s">
        <v>26</v>
      </c>
      <c r="C147" s="14">
        <v>144400</v>
      </c>
      <c r="D147" s="14">
        <v>72070</v>
      </c>
      <c r="E147" s="14">
        <v>52210</v>
      </c>
      <c r="F147" s="14">
        <v>16620</v>
      </c>
      <c r="G147" s="14">
        <v>134490</v>
      </c>
      <c r="H147" s="14">
        <v>259680</v>
      </c>
      <c r="I147" s="14">
        <v>73970</v>
      </c>
      <c r="J147" s="14">
        <v>11470851</v>
      </c>
      <c r="K147" s="14">
        <v>144040</v>
      </c>
      <c r="L147" s="14">
        <v>11608585</v>
      </c>
      <c r="M147" s="14">
        <v>26800</v>
      </c>
      <c r="N147" s="14">
        <v>43238</v>
      </c>
    </row>
    <row r="148" spans="1:14" x14ac:dyDescent="0.15">
      <c r="A148" s="8">
        <v>27</v>
      </c>
      <c r="B148" s="5" t="s">
        <v>68</v>
      </c>
      <c r="C148" s="14">
        <v>1680</v>
      </c>
      <c r="D148" s="14">
        <v>1050</v>
      </c>
      <c r="E148" s="14">
        <v>470</v>
      </c>
      <c r="F148" s="14">
        <v>90</v>
      </c>
      <c r="G148" s="14">
        <v>1290</v>
      </c>
      <c r="H148" s="14">
        <v>2470</v>
      </c>
      <c r="I148" s="14">
        <v>420</v>
      </c>
      <c r="J148" s="14">
        <v>-216898</v>
      </c>
      <c r="K148" s="14">
        <v>1330</v>
      </c>
      <c r="L148" s="14">
        <v>-214970</v>
      </c>
      <c r="M148" s="14">
        <v>60</v>
      </c>
      <c r="N148" s="14">
        <v>136</v>
      </c>
    </row>
    <row r="149" spans="1:14" x14ac:dyDescent="0.15">
      <c r="A149" s="8">
        <v>27</v>
      </c>
      <c r="B149" s="5" t="s">
        <v>78</v>
      </c>
      <c r="C149" s="14">
        <v>17250</v>
      </c>
      <c r="D149" s="14">
        <v>15100</v>
      </c>
      <c r="E149" s="14">
        <v>970</v>
      </c>
      <c r="F149" s="14">
        <v>970</v>
      </c>
      <c r="G149" s="14">
        <v>15620</v>
      </c>
      <c r="H149" s="14">
        <v>12960</v>
      </c>
      <c r="I149" s="14">
        <v>2270</v>
      </c>
      <c r="J149" s="14">
        <v>87354</v>
      </c>
      <c r="K149" s="14">
        <v>17240</v>
      </c>
      <c r="L149" s="14">
        <v>88926</v>
      </c>
      <c r="M149" s="14">
        <v>140</v>
      </c>
      <c r="N149" s="14">
        <v>119</v>
      </c>
    </row>
    <row r="150" spans="1:14" x14ac:dyDescent="0.15">
      <c r="A150" s="8">
        <v>27</v>
      </c>
      <c r="B150" s="5" t="s">
        <v>79</v>
      </c>
      <c r="C150" s="14">
        <v>22960</v>
      </c>
      <c r="D150" s="14">
        <v>16410</v>
      </c>
      <c r="E150" s="14">
        <v>2530</v>
      </c>
      <c r="F150" s="14">
        <v>3620</v>
      </c>
      <c r="G150" s="14">
        <v>21320</v>
      </c>
      <c r="H150" s="14">
        <v>30980</v>
      </c>
      <c r="I150" s="14">
        <v>8160</v>
      </c>
      <c r="J150" s="14">
        <v>394130</v>
      </c>
      <c r="K150" s="14">
        <v>22960</v>
      </c>
      <c r="L150" s="14">
        <v>400655</v>
      </c>
      <c r="M150" s="14">
        <v>350</v>
      </c>
      <c r="N150" s="14">
        <v>270</v>
      </c>
    </row>
    <row r="151" spans="1:14" x14ac:dyDescent="0.15">
      <c r="A151" s="8">
        <v>27</v>
      </c>
      <c r="B151" s="5" t="s">
        <v>69</v>
      </c>
      <c r="C151" s="14">
        <v>29520</v>
      </c>
      <c r="D151" s="14">
        <v>18130</v>
      </c>
      <c r="E151" s="14">
        <v>5140</v>
      </c>
      <c r="F151" s="14">
        <v>5390</v>
      </c>
      <c r="G151" s="14">
        <v>27580</v>
      </c>
      <c r="H151" s="14">
        <v>47320</v>
      </c>
      <c r="I151" s="14">
        <v>13050</v>
      </c>
      <c r="J151" s="14">
        <v>1082672</v>
      </c>
      <c r="K151" s="14">
        <v>29520</v>
      </c>
      <c r="L151" s="14">
        <v>1097074</v>
      </c>
      <c r="M151" s="14">
        <v>1830</v>
      </c>
      <c r="N151" s="14">
        <v>1284</v>
      </c>
    </row>
    <row r="152" spans="1:14" x14ac:dyDescent="0.15">
      <c r="A152" s="8">
        <v>27</v>
      </c>
      <c r="B152" s="5" t="s">
        <v>64</v>
      </c>
      <c r="C152" s="14">
        <v>20300</v>
      </c>
      <c r="D152" s="14">
        <v>10260</v>
      </c>
      <c r="E152" s="14">
        <v>6250</v>
      </c>
      <c r="F152" s="14">
        <v>2990</v>
      </c>
      <c r="G152" s="14">
        <v>18960</v>
      </c>
      <c r="H152" s="14">
        <v>36120</v>
      </c>
      <c r="I152" s="14">
        <v>9640</v>
      </c>
      <c r="J152" s="14">
        <v>1254374</v>
      </c>
      <c r="K152" s="14">
        <v>20300</v>
      </c>
      <c r="L152" s="14">
        <v>1268745</v>
      </c>
      <c r="M152" s="14">
        <v>3760</v>
      </c>
      <c r="N152" s="14">
        <v>2959</v>
      </c>
    </row>
    <row r="153" spans="1:14" x14ac:dyDescent="0.15">
      <c r="A153" s="8">
        <v>27</v>
      </c>
      <c r="B153" s="5" t="s">
        <v>65</v>
      </c>
      <c r="C153" s="14">
        <v>15410</v>
      </c>
      <c r="D153" s="14">
        <v>5450</v>
      </c>
      <c r="E153" s="14">
        <v>7750</v>
      </c>
      <c r="F153" s="14">
        <v>1670</v>
      </c>
      <c r="G153" s="14">
        <v>14410</v>
      </c>
      <c r="H153" s="14">
        <v>31900</v>
      </c>
      <c r="I153" s="14">
        <v>8780</v>
      </c>
      <c r="J153" s="14">
        <v>1339558</v>
      </c>
      <c r="K153" s="14">
        <v>15410</v>
      </c>
      <c r="L153" s="14">
        <v>1351827</v>
      </c>
      <c r="M153" s="14">
        <v>4840</v>
      </c>
      <c r="N153" s="14">
        <v>4599</v>
      </c>
    </row>
    <row r="154" spans="1:14" x14ac:dyDescent="0.15">
      <c r="A154" s="8">
        <v>27</v>
      </c>
      <c r="B154" s="5" t="s">
        <v>66</v>
      </c>
      <c r="C154" s="14">
        <v>28160</v>
      </c>
      <c r="D154" s="14">
        <v>4770</v>
      </c>
      <c r="E154" s="14">
        <v>21200</v>
      </c>
      <c r="F154" s="14">
        <v>1660</v>
      </c>
      <c r="G154" s="14">
        <v>26650</v>
      </c>
      <c r="H154" s="14">
        <v>72000</v>
      </c>
      <c r="I154" s="14">
        <v>22680</v>
      </c>
      <c r="J154" s="14">
        <v>3886085</v>
      </c>
      <c r="K154" s="14">
        <v>28160</v>
      </c>
      <c r="L154" s="14">
        <v>3921197</v>
      </c>
      <c r="M154" s="14">
        <v>12150</v>
      </c>
      <c r="N154" s="14">
        <v>13962</v>
      </c>
    </row>
    <row r="155" spans="1:14" x14ac:dyDescent="0.15">
      <c r="A155" s="8">
        <v>27</v>
      </c>
      <c r="B155" s="5" t="s">
        <v>67</v>
      </c>
      <c r="C155" s="14">
        <v>9120</v>
      </c>
      <c r="D155" s="14">
        <v>900</v>
      </c>
      <c r="E155" s="14">
        <v>7900</v>
      </c>
      <c r="F155" s="14">
        <v>230</v>
      </c>
      <c r="G155" s="14">
        <v>8660</v>
      </c>
      <c r="H155" s="14">
        <v>25930</v>
      </c>
      <c r="I155" s="14">
        <v>8970</v>
      </c>
      <c r="J155" s="14">
        <v>3643576</v>
      </c>
      <c r="K155" s="14">
        <v>9120</v>
      </c>
      <c r="L155" s="14">
        <v>3695131</v>
      </c>
      <c r="M155" s="14">
        <v>3670</v>
      </c>
      <c r="N155" s="14">
        <v>19909</v>
      </c>
    </row>
    <row r="156" spans="1:14" x14ac:dyDescent="0.15">
      <c r="A156" s="8"/>
      <c r="B156" s="11"/>
      <c r="C156" s="14"/>
      <c r="D156" s="14"/>
      <c r="E156" s="14"/>
      <c r="F156" s="14"/>
      <c r="G156" s="14"/>
      <c r="H156" s="14"/>
      <c r="I156" s="14"/>
      <c r="J156" s="14"/>
      <c r="K156" s="14"/>
      <c r="L156" s="14"/>
      <c r="M156" s="14"/>
      <c r="N156" s="14"/>
    </row>
    <row r="157" spans="1:14" x14ac:dyDescent="0.15">
      <c r="A157" s="8">
        <v>29</v>
      </c>
      <c r="B157" s="11" t="s">
        <v>27</v>
      </c>
      <c r="C157" s="14">
        <v>453510</v>
      </c>
      <c r="D157" s="14">
        <v>239510</v>
      </c>
      <c r="E157" s="14">
        <v>150540</v>
      </c>
      <c r="F157" s="14">
        <v>53590</v>
      </c>
      <c r="G157" s="14">
        <v>427920</v>
      </c>
      <c r="H157" s="14">
        <v>795600</v>
      </c>
      <c r="I157" s="14">
        <v>225830</v>
      </c>
      <c r="J157" s="14">
        <v>29852210</v>
      </c>
      <c r="K157" s="14">
        <v>452580</v>
      </c>
      <c r="L157" s="14">
        <v>30245726</v>
      </c>
      <c r="M157" s="14">
        <v>52360</v>
      </c>
      <c r="N157" s="14">
        <v>76096</v>
      </c>
    </row>
    <row r="158" spans="1:14" x14ac:dyDescent="0.15">
      <c r="A158" s="8">
        <v>29</v>
      </c>
      <c r="B158" s="5" t="s">
        <v>68</v>
      </c>
      <c r="C158" s="14">
        <v>3140</v>
      </c>
      <c r="D158" s="14">
        <v>2130</v>
      </c>
      <c r="E158" s="14">
        <v>740</v>
      </c>
      <c r="F158" s="14">
        <v>160</v>
      </c>
      <c r="G158" s="14">
        <v>2360</v>
      </c>
      <c r="H158" s="14">
        <v>4410</v>
      </c>
      <c r="I158" s="14">
        <v>760</v>
      </c>
      <c r="J158" s="14">
        <v>-282491</v>
      </c>
      <c r="K158" s="14">
        <v>2210</v>
      </c>
      <c r="L158" s="14">
        <v>-278889</v>
      </c>
      <c r="M158" s="14">
        <v>80</v>
      </c>
      <c r="N158" s="14">
        <v>910</v>
      </c>
    </row>
    <row r="159" spans="1:14" x14ac:dyDescent="0.15">
      <c r="A159" s="8">
        <v>29</v>
      </c>
      <c r="B159" s="5" t="s">
        <v>78</v>
      </c>
      <c r="C159" s="14">
        <v>57600</v>
      </c>
      <c r="D159" s="14">
        <v>48630</v>
      </c>
      <c r="E159" s="14">
        <v>3310</v>
      </c>
      <c r="F159" s="14">
        <v>5120</v>
      </c>
      <c r="G159" s="14">
        <v>53290</v>
      </c>
      <c r="H159" s="14">
        <v>49840</v>
      </c>
      <c r="I159" s="14">
        <v>11830</v>
      </c>
      <c r="J159" s="14">
        <v>307831</v>
      </c>
      <c r="K159" s="14">
        <v>57600</v>
      </c>
      <c r="L159" s="14">
        <v>312336</v>
      </c>
      <c r="M159" s="14">
        <v>220</v>
      </c>
      <c r="N159" s="14">
        <v>142</v>
      </c>
    </row>
    <row r="160" spans="1:14" x14ac:dyDescent="0.15">
      <c r="A160" s="8">
        <v>29</v>
      </c>
      <c r="B160" s="5" t="s">
        <v>79</v>
      </c>
      <c r="C160" s="14">
        <v>92130</v>
      </c>
      <c r="D160" s="14">
        <v>62720</v>
      </c>
      <c r="E160" s="14">
        <v>10740</v>
      </c>
      <c r="F160" s="14">
        <v>17360</v>
      </c>
      <c r="G160" s="14">
        <v>87160</v>
      </c>
      <c r="H160" s="14">
        <v>134880</v>
      </c>
      <c r="I160" s="14">
        <v>41540</v>
      </c>
      <c r="J160" s="14">
        <v>1588502</v>
      </c>
      <c r="K160" s="14">
        <v>92130</v>
      </c>
      <c r="L160" s="14">
        <v>1606251</v>
      </c>
      <c r="M160" s="14">
        <v>840</v>
      </c>
      <c r="N160" s="14">
        <v>532</v>
      </c>
    </row>
    <row r="161" spans="1:14" x14ac:dyDescent="0.15">
      <c r="A161" s="8">
        <v>29</v>
      </c>
      <c r="B161" s="5" t="s">
        <v>69</v>
      </c>
      <c r="C161" s="14">
        <v>111720</v>
      </c>
      <c r="D161" s="14">
        <v>70420</v>
      </c>
      <c r="E161" s="14">
        <v>19490</v>
      </c>
      <c r="F161" s="14">
        <v>18550</v>
      </c>
      <c r="G161" s="14">
        <v>105960</v>
      </c>
      <c r="H161" s="14">
        <v>177530</v>
      </c>
      <c r="I161" s="14">
        <v>47440</v>
      </c>
      <c r="J161" s="14">
        <v>4062889</v>
      </c>
      <c r="K161" s="14">
        <v>111720</v>
      </c>
      <c r="L161" s="14">
        <v>4108991</v>
      </c>
      <c r="M161" s="14">
        <v>4610</v>
      </c>
      <c r="N161" s="14">
        <v>2294</v>
      </c>
    </row>
    <row r="162" spans="1:14" x14ac:dyDescent="0.15">
      <c r="A162" s="8">
        <v>29</v>
      </c>
      <c r="B162" s="5" t="s">
        <v>64</v>
      </c>
      <c r="C162" s="14">
        <v>64680</v>
      </c>
      <c r="D162" s="14">
        <v>32740</v>
      </c>
      <c r="E162" s="14">
        <v>22550</v>
      </c>
      <c r="F162" s="14">
        <v>7000</v>
      </c>
      <c r="G162" s="14">
        <v>61030</v>
      </c>
      <c r="H162" s="14">
        <v>115440</v>
      </c>
      <c r="I162" s="14">
        <v>28420</v>
      </c>
      <c r="J162" s="14">
        <v>3979030</v>
      </c>
      <c r="K162" s="14">
        <v>64680</v>
      </c>
      <c r="L162" s="14">
        <v>4020959</v>
      </c>
      <c r="M162" s="14">
        <v>8930</v>
      </c>
      <c r="N162" s="14">
        <v>4971</v>
      </c>
    </row>
    <row r="163" spans="1:14" x14ac:dyDescent="0.15">
      <c r="A163" s="8">
        <v>29</v>
      </c>
      <c r="B163" s="5" t="s">
        <v>65</v>
      </c>
      <c r="C163" s="14">
        <v>43770</v>
      </c>
      <c r="D163" s="14">
        <v>12740</v>
      </c>
      <c r="E163" s="14">
        <v>26640</v>
      </c>
      <c r="F163" s="14">
        <v>3100</v>
      </c>
      <c r="G163" s="14">
        <v>41380</v>
      </c>
      <c r="H163" s="14">
        <v>96040</v>
      </c>
      <c r="I163" s="14">
        <v>25690</v>
      </c>
      <c r="J163" s="14">
        <v>3794211</v>
      </c>
      <c r="K163" s="14">
        <v>43770</v>
      </c>
      <c r="L163" s="14">
        <v>3829613</v>
      </c>
      <c r="M163" s="14">
        <v>9950</v>
      </c>
      <c r="N163" s="14">
        <v>7244</v>
      </c>
    </row>
    <row r="164" spans="1:14" x14ac:dyDescent="0.15">
      <c r="A164" s="8">
        <v>29</v>
      </c>
      <c r="B164" s="5" t="s">
        <v>66</v>
      </c>
      <c r="C164" s="14">
        <v>63050</v>
      </c>
      <c r="D164" s="14">
        <v>8290</v>
      </c>
      <c r="E164" s="14">
        <v>52010</v>
      </c>
      <c r="F164" s="14">
        <v>1910</v>
      </c>
      <c r="G164" s="14">
        <v>59990</v>
      </c>
      <c r="H164" s="14">
        <v>168050</v>
      </c>
      <c r="I164" s="14">
        <v>53050</v>
      </c>
      <c r="J164" s="14">
        <v>8479920</v>
      </c>
      <c r="K164" s="14">
        <v>63050</v>
      </c>
      <c r="L164" s="14">
        <v>8567685</v>
      </c>
      <c r="M164" s="14">
        <v>21610</v>
      </c>
      <c r="N164" s="14">
        <v>20260</v>
      </c>
    </row>
    <row r="165" spans="1:14" x14ac:dyDescent="0.15">
      <c r="A165" s="8">
        <v>29</v>
      </c>
      <c r="B165" s="5" t="s">
        <v>67</v>
      </c>
      <c r="C165" s="14">
        <v>17420</v>
      </c>
      <c r="D165" s="14">
        <v>1840</v>
      </c>
      <c r="E165" s="14">
        <v>15060</v>
      </c>
      <c r="F165" s="14">
        <v>390</v>
      </c>
      <c r="G165" s="14">
        <v>16750</v>
      </c>
      <c r="H165" s="14">
        <v>49410</v>
      </c>
      <c r="I165" s="14">
        <v>17100</v>
      </c>
      <c r="J165" s="14">
        <v>7922318</v>
      </c>
      <c r="K165" s="14">
        <v>17420</v>
      </c>
      <c r="L165" s="14">
        <v>8078780</v>
      </c>
      <c r="M165" s="14">
        <v>6120</v>
      </c>
      <c r="N165" s="14">
        <v>39743</v>
      </c>
    </row>
    <row r="166" spans="1:14" x14ac:dyDescent="0.15">
      <c r="A166" s="8"/>
      <c r="B166" s="11"/>
      <c r="C166" s="14"/>
      <c r="D166" s="14"/>
      <c r="E166" s="14"/>
      <c r="F166" s="14"/>
      <c r="G166" s="14"/>
      <c r="H166" s="14"/>
      <c r="I166" s="14"/>
      <c r="J166" s="14"/>
      <c r="K166" s="14"/>
      <c r="L166" s="14"/>
      <c r="M166" s="14"/>
      <c r="N166" s="14"/>
    </row>
    <row r="167" spans="1:14" x14ac:dyDescent="0.15">
      <c r="A167" s="8">
        <v>31</v>
      </c>
      <c r="B167" s="11" t="s">
        <v>28</v>
      </c>
      <c r="C167" s="14">
        <v>17960</v>
      </c>
      <c r="D167" s="14">
        <v>8910</v>
      </c>
      <c r="E167" s="14">
        <v>6800</v>
      </c>
      <c r="F167" s="14">
        <v>1860</v>
      </c>
      <c r="G167" s="14">
        <v>16700</v>
      </c>
      <c r="H167" s="14">
        <v>31150</v>
      </c>
      <c r="I167" s="14">
        <v>7580</v>
      </c>
      <c r="J167" s="14">
        <v>1012055</v>
      </c>
      <c r="K167" s="14">
        <v>17910</v>
      </c>
      <c r="L167" s="14">
        <v>1026361</v>
      </c>
      <c r="M167" s="14">
        <v>1470</v>
      </c>
      <c r="N167" s="14">
        <v>2221</v>
      </c>
    </row>
    <row r="168" spans="1:14" x14ac:dyDescent="0.15">
      <c r="A168" s="8">
        <v>31</v>
      </c>
      <c r="B168" s="5" t="s">
        <v>68</v>
      </c>
      <c r="C168" s="14">
        <v>280</v>
      </c>
      <c r="D168" s="14">
        <v>160</v>
      </c>
      <c r="E168" s="14">
        <v>100</v>
      </c>
      <c r="F168" s="16">
        <v>0</v>
      </c>
      <c r="G168" s="14">
        <v>220</v>
      </c>
      <c r="H168" s="14">
        <v>420</v>
      </c>
      <c r="I168" s="14">
        <v>60</v>
      </c>
      <c r="J168" s="14">
        <v>-19783</v>
      </c>
      <c r="K168" s="14">
        <v>230</v>
      </c>
      <c r="L168" s="14">
        <v>-19505</v>
      </c>
      <c r="M168" s="14">
        <v>0</v>
      </c>
      <c r="N168" s="14">
        <v>0</v>
      </c>
    </row>
    <row r="169" spans="1:14" x14ac:dyDescent="0.15">
      <c r="A169" s="8">
        <v>31</v>
      </c>
      <c r="B169" s="5" t="s">
        <v>78</v>
      </c>
      <c r="C169" s="14">
        <v>2490</v>
      </c>
      <c r="D169" s="14">
        <v>2100</v>
      </c>
      <c r="E169" s="14">
        <v>210</v>
      </c>
      <c r="F169" s="14">
        <v>160</v>
      </c>
      <c r="G169" s="14">
        <v>2220</v>
      </c>
      <c r="H169" s="14">
        <v>2130</v>
      </c>
      <c r="I169" s="14">
        <v>350</v>
      </c>
      <c r="J169" s="14">
        <v>12504</v>
      </c>
      <c r="K169" s="14">
        <v>2490</v>
      </c>
      <c r="L169" s="14">
        <v>12806</v>
      </c>
      <c r="M169" s="16">
        <v>0</v>
      </c>
      <c r="N169" s="16">
        <v>0</v>
      </c>
    </row>
    <row r="170" spans="1:14" x14ac:dyDescent="0.15">
      <c r="A170" s="8">
        <v>31</v>
      </c>
      <c r="B170" s="5" t="s">
        <v>79</v>
      </c>
      <c r="C170" s="14">
        <v>3410</v>
      </c>
      <c r="D170" s="14">
        <v>2270</v>
      </c>
      <c r="E170" s="14">
        <v>550</v>
      </c>
      <c r="F170" s="14">
        <v>530</v>
      </c>
      <c r="G170" s="14">
        <v>3170</v>
      </c>
      <c r="H170" s="14">
        <v>4990</v>
      </c>
      <c r="I170" s="14">
        <v>1240</v>
      </c>
      <c r="J170" s="14">
        <v>59417</v>
      </c>
      <c r="K170" s="14">
        <v>3410</v>
      </c>
      <c r="L170" s="14">
        <v>60464</v>
      </c>
      <c r="M170" s="14">
        <v>40</v>
      </c>
      <c r="N170" s="14">
        <v>43</v>
      </c>
    </row>
    <row r="171" spans="1:14" x14ac:dyDescent="0.15">
      <c r="A171" s="8">
        <v>31</v>
      </c>
      <c r="B171" s="5" t="s">
        <v>69</v>
      </c>
      <c r="C171" s="14">
        <v>4710</v>
      </c>
      <c r="D171" s="14">
        <v>2660</v>
      </c>
      <c r="E171" s="14">
        <v>1190</v>
      </c>
      <c r="F171" s="14">
        <v>720</v>
      </c>
      <c r="G171" s="14">
        <v>4450</v>
      </c>
      <c r="H171" s="14">
        <v>7760</v>
      </c>
      <c r="I171" s="14">
        <v>1900</v>
      </c>
      <c r="J171" s="14">
        <v>171079</v>
      </c>
      <c r="K171" s="14">
        <v>4710</v>
      </c>
      <c r="L171" s="14">
        <v>173336</v>
      </c>
      <c r="M171" s="14">
        <v>170</v>
      </c>
      <c r="N171" s="14">
        <v>104</v>
      </c>
    </row>
    <row r="172" spans="1:14" x14ac:dyDescent="0.15">
      <c r="A172" s="8">
        <v>31</v>
      </c>
      <c r="B172" s="5" t="s">
        <v>64</v>
      </c>
      <c r="C172" s="14">
        <v>2790</v>
      </c>
      <c r="D172" s="14">
        <v>1080</v>
      </c>
      <c r="E172" s="14">
        <v>1310</v>
      </c>
      <c r="F172" s="14">
        <v>310</v>
      </c>
      <c r="G172" s="14">
        <v>2610</v>
      </c>
      <c r="H172" s="14">
        <v>5480</v>
      </c>
      <c r="I172" s="14">
        <v>1380</v>
      </c>
      <c r="J172" s="14">
        <v>171887</v>
      </c>
      <c r="K172" s="14">
        <v>2790</v>
      </c>
      <c r="L172" s="14">
        <v>174008</v>
      </c>
      <c r="M172" s="14">
        <v>270</v>
      </c>
      <c r="N172" s="14">
        <v>175</v>
      </c>
    </row>
    <row r="173" spans="1:14" x14ac:dyDescent="0.15">
      <c r="A173" s="8">
        <v>31</v>
      </c>
      <c r="B173" s="5" t="s">
        <v>65</v>
      </c>
      <c r="C173" s="14">
        <v>1720</v>
      </c>
      <c r="D173" s="14">
        <v>340</v>
      </c>
      <c r="E173" s="14">
        <v>1270</v>
      </c>
      <c r="F173" s="14">
        <v>80</v>
      </c>
      <c r="G173" s="14">
        <v>1620</v>
      </c>
      <c r="H173" s="14">
        <v>3970</v>
      </c>
      <c r="I173" s="14">
        <v>980</v>
      </c>
      <c r="J173" s="14">
        <v>149222</v>
      </c>
      <c r="K173" s="14">
        <v>1720</v>
      </c>
      <c r="L173" s="14">
        <v>150776</v>
      </c>
      <c r="M173" s="14">
        <v>270</v>
      </c>
      <c r="N173" s="14">
        <v>216</v>
      </c>
    </row>
    <row r="174" spans="1:14" x14ac:dyDescent="0.15">
      <c r="A174" s="8">
        <v>31</v>
      </c>
      <c r="B174" s="5" t="s">
        <v>66</v>
      </c>
      <c r="C174" s="14">
        <v>2110</v>
      </c>
      <c r="D174" s="14">
        <v>240</v>
      </c>
      <c r="E174" s="14">
        <v>1800</v>
      </c>
      <c r="F174" s="14">
        <v>60</v>
      </c>
      <c r="G174" s="14">
        <v>1980</v>
      </c>
      <c r="H174" s="14">
        <v>5310</v>
      </c>
      <c r="I174" s="14">
        <v>1400</v>
      </c>
      <c r="J174" s="14">
        <v>275615</v>
      </c>
      <c r="K174" s="14">
        <v>2110</v>
      </c>
      <c r="L174" s="14">
        <v>279246</v>
      </c>
      <c r="M174" s="14">
        <v>580</v>
      </c>
      <c r="N174" s="14">
        <v>700</v>
      </c>
    </row>
    <row r="175" spans="1:14" x14ac:dyDescent="0.15">
      <c r="A175" s="8">
        <v>31</v>
      </c>
      <c r="B175" s="5" t="s">
        <v>67</v>
      </c>
      <c r="C175" s="14">
        <v>450</v>
      </c>
      <c r="D175" s="14">
        <v>60</v>
      </c>
      <c r="E175" s="14">
        <v>370</v>
      </c>
      <c r="F175" s="16">
        <v>0</v>
      </c>
      <c r="G175" s="14">
        <v>430</v>
      </c>
      <c r="H175" s="14">
        <v>1090</v>
      </c>
      <c r="I175" s="14">
        <v>270</v>
      </c>
      <c r="J175" s="14">
        <v>192114</v>
      </c>
      <c r="K175" s="14">
        <v>450</v>
      </c>
      <c r="L175" s="14">
        <v>195230</v>
      </c>
      <c r="M175" s="14">
        <v>140</v>
      </c>
      <c r="N175" s="14">
        <v>983</v>
      </c>
    </row>
    <row r="176" spans="1:14" x14ac:dyDescent="0.15">
      <c r="A176" s="8"/>
      <c r="B176" s="11"/>
      <c r="C176" s="14"/>
      <c r="D176" s="14"/>
      <c r="E176" s="14"/>
      <c r="F176" s="14"/>
      <c r="G176" s="14"/>
      <c r="H176" s="14"/>
      <c r="I176" s="14"/>
      <c r="J176" s="14"/>
      <c r="K176" s="14"/>
      <c r="L176" s="14"/>
      <c r="M176" s="14"/>
      <c r="N176" s="14"/>
    </row>
    <row r="177" spans="1:14" x14ac:dyDescent="0.15">
      <c r="A177" s="8">
        <v>33</v>
      </c>
      <c r="B177" s="11" t="s">
        <v>1</v>
      </c>
      <c r="C177" s="14">
        <v>20390</v>
      </c>
      <c r="D177" s="14">
        <v>9480</v>
      </c>
      <c r="E177" s="14">
        <v>7470</v>
      </c>
      <c r="F177" s="14">
        <v>3000</v>
      </c>
      <c r="G177" s="14">
        <v>19270</v>
      </c>
      <c r="H177" s="14">
        <v>38350</v>
      </c>
      <c r="I177" s="14">
        <v>11540</v>
      </c>
      <c r="J177" s="14">
        <v>1022586</v>
      </c>
      <c r="K177" s="14">
        <v>20350</v>
      </c>
      <c r="L177" s="14">
        <v>1033982</v>
      </c>
      <c r="M177" s="14">
        <v>1170</v>
      </c>
      <c r="N177" s="14">
        <v>1385</v>
      </c>
    </row>
    <row r="178" spans="1:14" x14ac:dyDescent="0.15">
      <c r="A178" s="8">
        <v>33</v>
      </c>
      <c r="B178" s="5" t="s">
        <v>68</v>
      </c>
      <c r="C178" s="14">
        <v>290</v>
      </c>
      <c r="D178" s="14">
        <v>130</v>
      </c>
      <c r="E178" s="14">
        <v>140</v>
      </c>
      <c r="F178" s="16">
        <v>0</v>
      </c>
      <c r="G178" s="14">
        <v>250</v>
      </c>
      <c r="H178" s="14">
        <v>560</v>
      </c>
      <c r="I178" s="14">
        <v>140</v>
      </c>
      <c r="J178" s="14">
        <v>-20037</v>
      </c>
      <c r="K178" s="14">
        <v>250</v>
      </c>
      <c r="L178" s="14">
        <v>-19678</v>
      </c>
      <c r="M178" s="16">
        <v>0</v>
      </c>
      <c r="N178" s="16">
        <v>0</v>
      </c>
    </row>
    <row r="179" spans="1:14" x14ac:dyDescent="0.15">
      <c r="A179" s="8">
        <v>33</v>
      </c>
      <c r="B179" s="5" t="s">
        <v>78</v>
      </c>
      <c r="C179" s="14">
        <v>2610</v>
      </c>
      <c r="D179" s="14">
        <v>2050</v>
      </c>
      <c r="E179" s="14">
        <v>260</v>
      </c>
      <c r="F179" s="14">
        <v>290</v>
      </c>
      <c r="G179" s="14">
        <v>2370</v>
      </c>
      <c r="H179" s="14">
        <v>2770</v>
      </c>
      <c r="I179" s="14">
        <v>720</v>
      </c>
      <c r="J179" s="14">
        <v>13690</v>
      </c>
      <c r="K179" s="14">
        <v>2610</v>
      </c>
      <c r="L179" s="14">
        <v>13996</v>
      </c>
      <c r="M179" s="16">
        <v>0</v>
      </c>
      <c r="N179" s="16">
        <v>0</v>
      </c>
    </row>
    <row r="180" spans="1:14" x14ac:dyDescent="0.15">
      <c r="A180" s="8">
        <v>33</v>
      </c>
      <c r="B180" s="5" t="s">
        <v>79</v>
      </c>
      <c r="C180" s="14">
        <v>4410</v>
      </c>
      <c r="D180" s="14">
        <v>2600</v>
      </c>
      <c r="E180" s="14">
        <v>760</v>
      </c>
      <c r="F180" s="14">
        <v>970</v>
      </c>
      <c r="G180" s="14">
        <v>4150</v>
      </c>
      <c r="H180" s="14">
        <v>7310</v>
      </c>
      <c r="I180" s="14">
        <v>2350</v>
      </c>
      <c r="J180" s="14">
        <v>78076</v>
      </c>
      <c r="K180" s="14">
        <v>4410</v>
      </c>
      <c r="L180" s="14">
        <v>78964</v>
      </c>
      <c r="M180" s="14">
        <v>30</v>
      </c>
      <c r="N180" s="14">
        <v>14</v>
      </c>
    </row>
    <row r="181" spans="1:14" x14ac:dyDescent="0.15">
      <c r="A181" s="8">
        <v>33</v>
      </c>
      <c r="B181" s="5" t="s">
        <v>69</v>
      </c>
      <c r="C181" s="14">
        <v>5540</v>
      </c>
      <c r="D181" s="14">
        <v>2890</v>
      </c>
      <c r="E181" s="14">
        <v>1350</v>
      </c>
      <c r="F181" s="14">
        <v>1130</v>
      </c>
      <c r="G181" s="14">
        <v>5280</v>
      </c>
      <c r="H181" s="14">
        <v>10070</v>
      </c>
      <c r="I181" s="14">
        <v>3200</v>
      </c>
      <c r="J181" s="14">
        <v>200869</v>
      </c>
      <c r="K181" s="14">
        <v>5540</v>
      </c>
      <c r="L181" s="14">
        <v>202665</v>
      </c>
      <c r="M181" s="14">
        <v>140</v>
      </c>
      <c r="N181" s="14">
        <v>69</v>
      </c>
    </row>
    <row r="182" spans="1:14" x14ac:dyDescent="0.15">
      <c r="A182" s="8">
        <v>33</v>
      </c>
      <c r="B182" s="5" t="s">
        <v>64</v>
      </c>
      <c r="C182" s="14">
        <v>3280</v>
      </c>
      <c r="D182" s="14">
        <v>1220</v>
      </c>
      <c r="E182" s="14">
        <v>1500</v>
      </c>
      <c r="F182" s="14">
        <v>450</v>
      </c>
      <c r="G182" s="14">
        <v>3150</v>
      </c>
      <c r="H182" s="14">
        <v>6670</v>
      </c>
      <c r="I182" s="14">
        <v>1890</v>
      </c>
      <c r="J182" s="14">
        <v>200699</v>
      </c>
      <c r="K182" s="14">
        <v>3280</v>
      </c>
      <c r="L182" s="14">
        <v>202594</v>
      </c>
      <c r="M182" s="14">
        <v>240</v>
      </c>
      <c r="N182" s="14">
        <v>159</v>
      </c>
    </row>
    <row r="183" spans="1:14" x14ac:dyDescent="0.15">
      <c r="A183" s="8">
        <v>33</v>
      </c>
      <c r="B183" s="5" t="s">
        <v>65</v>
      </c>
      <c r="C183" s="14">
        <v>1880</v>
      </c>
      <c r="D183" s="14">
        <v>350</v>
      </c>
      <c r="E183" s="14">
        <v>1400</v>
      </c>
      <c r="F183" s="14">
        <v>90</v>
      </c>
      <c r="G183" s="14">
        <v>1790</v>
      </c>
      <c r="H183" s="14">
        <v>4580</v>
      </c>
      <c r="I183" s="14">
        <v>1290</v>
      </c>
      <c r="J183" s="14">
        <v>161833</v>
      </c>
      <c r="K183" s="14">
        <v>1880</v>
      </c>
      <c r="L183" s="14">
        <v>163381</v>
      </c>
      <c r="M183" s="14">
        <v>210</v>
      </c>
      <c r="N183" s="14">
        <v>180</v>
      </c>
    </row>
    <row r="184" spans="1:14" x14ac:dyDescent="0.15">
      <c r="A184" s="8">
        <v>33</v>
      </c>
      <c r="B184" s="5" t="s">
        <v>66</v>
      </c>
      <c r="C184" s="14">
        <v>2080</v>
      </c>
      <c r="D184" s="14">
        <v>210</v>
      </c>
      <c r="E184" s="14">
        <v>1800</v>
      </c>
      <c r="F184" s="14">
        <v>70</v>
      </c>
      <c r="G184" s="14">
        <v>1990</v>
      </c>
      <c r="H184" s="14">
        <v>5620</v>
      </c>
      <c r="I184" s="14">
        <v>1740</v>
      </c>
      <c r="J184" s="14">
        <v>269525</v>
      </c>
      <c r="K184" s="14">
        <v>2080</v>
      </c>
      <c r="L184" s="14">
        <v>272134</v>
      </c>
      <c r="M184" s="14">
        <v>460</v>
      </c>
      <c r="N184" s="14">
        <v>397</v>
      </c>
    </row>
    <row r="185" spans="1:14" x14ac:dyDescent="0.15">
      <c r="A185" s="8">
        <v>33</v>
      </c>
      <c r="B185" s="5" t="s">
        <v>67</v>
      </c>
      <c r="C185" s="14">
        <v>300</v>
      </c>
      <c r="D185" s="14">
        <v>30</v>
      </c>
      <c r="E185" s="14">
        <v>260</v>
      </c>
      <c r="F185" s="16">
        <v>0</v>
      </c>
      <c r="G185" s="14">
        <v>290</v>
      </c>
      <c r="H185" s="14">
        <v>770</v>
      </c>
      <c r="I185" s="14">
        <v>210</v>
      </c>
      <c r="J185" s="14">
        <v>117931</v>
      </c>
      <c r="K185" s="14">
        <v>300</v>
      </c>
      <c r="L185" s="14">
        <v>119926</v>
      </c>
      <c r="M185" s="14">
        <v>90</v>
      </c>
      <c r="N185" s="14">
        <v>566</v>
      </c>
    </row>
    <row r="186" spans="1:14" x14ac:dyDescent="0.15">
      <c r="A186" s="8"/>
      <c r="B186" s="11"/>
      <c r="C186" s="14"/>
      <c r="D186" s="14"/>
      <c r="E186" s="14"/>
      <c r="F186" s="14"/>
      <c r="G186" s="14"/>
      <c r="H186" s="14"/>
      <c r="I186" s="14"/>
      <c r="J186" s="14"/>
      <c r="K186" s="14"/>
      <c r="L186" s="14"/>
      <c r="M186" s="14"/>
      <c r="N186" s="14"/>
    </row>
    <row r="187" spans="1:14" x14ac:dyDescent="0.15">
      <c r="A187" s="8">
        <v>35</v>
      </c>
      <c r="B187" s="11" t="s">
        <v>6</v>
      </c>
      <c r="C187" s="14">
        <v>24930</v>
      </c>
      <c r="D187" s="14">
        <v>11920</v>
      </c>
      <c r="E187" s="14">
        <v>8660</v>
      </c>
      <c r="F187" s="14">
        <v>3800</v>
      </c>
      <c r="G187" s="14">
        <v>23600</v>
      </c>
      <c r="H187" s="14">
        <v>45230</v>
      </c>
      <c r="I187" s="14">
        <v>12970</v>
      </c>
      <c r="J187" s="14">
        <v>1301589</v>
      </c>
      <c r="K187" s="14">
        <v>24880</v>
      </c>
      <c r="L187" s="14">
        <v>1313628</v>
      </c>
      <c r="M187" s="14">
        <v>1960</v>
      </c>
      <c r="N187" s="14">
        <v>2098</v>
      </c>
    </row>
    <row r="188" spans="1:14" x14ac:dyDescent="0.15">
      <c r="A188" s="8">
        <v>35</v>
      </c>
      <c r="B188" s="5" t="s">
        <v>68</v>
      </c>
      <c r="C188" s="14">
        <v>250</v>
      </c>
      <c r="D188" s="14">
        <v>150</v>
      </c>
      <c r="E188" s="14">
        <v>80</v>
      </c>
      <c r="F188" s="16">
        <v>0</v>
      </c>
      <c r="G188" s="14">
        <v>200</v>
      </c>
      <c r="H188" s="14">
        <v>350</v>
      </c>
      <c r="I188" s="14">
        <v>30</v>
      </c>
      <c r="J188" s="14">
        <v>-5967</v>
      </c>
      <c r="K188" s="14">
        <v>200</v>
      </c>
      <c r="L188" s="14">
        <v>-5860</v>
      </c>
      <c r="M188" s="16">
        <v>0</v>
      </c>
      <c r="N188" s="16">
        <v>0</v>
      </c>
    </row>
    <row r="189" spans="1:14" x14ac:dyDescent="0.15">
      <c r="A189" s="8">
        <v>35</v>
      </c>
      <c r="B189" s="5" t="s">
        <v>78</v>
      </c>
      <c r="C189" s="14">
        <v>3130</v>
      </c>
      <c r="D189" s="14">
        <v>2470</v>
      </c>
      <c r="E189" s="14">
        <v>270</v>
      </c>
      <c r="F189" s="14">
        <v>360</v>
      </c>
      <c r="G189" s="14">
        <v>2920</v>
      </c>
      <c r="H189" s="14">
        <v>3320</v>
      </c>
      <c r="I189" s="14">
        <v>830</v>
      </c>
      <c r="J189" s="14">
        <v>16450</v>
      </c>
      <c r="K189" s="14">
        <v>3130</v>
      </c>
      <c r="L189" s="14">
        <v>16759</v>
      </c>
      <c r="M189" s="16">
        <v>0</v>
      </c>
      <c r="N189" s="16">
        <v>0</v>
      </c>
    </row>
    <row r="190" spans="1:14" x14ac:dyDescent="0.15">
      <c r="A190" s="8">
        <v>35</v>
      </c>
      <c r="B190" s="5" t="s">
        <v>79</v>
      </c>
      <c r="C190" s="14">
        <v>5350</v>
      </c>
      <c r="D190" s="14">
        <v>3200</v>
      </c>
      <c r="E190" s="14">
        <v>840</v>
      </c>
      <c r="F190" s="14">
        <v>1220</v>
      </c>
      <c r="G190" s="14">
        <v>5090</v>
      </c>
      <c r="H190" s="14">
        <v>8610</v>
      </c>
      <c r="I190" s="14">
        <v>2730</v>
      </c>
      <c r="J190" s="14">
        <v>93316</v>
      </c>
      <c r="K190" s="14">
        <v>5350</v>
      </c>
      <c r="L190" s="14">
        <v>94116</v>
      </c>
      <c r="M190" s="14">
        <v>50</v>
      </c>
      <c r="N190" s="14">
        <v>27</v>
      </c>
    </row>
    <row r="191" spans="1:14" x14ac:dyDescent="0.15">
      <c r="A191" s="8">
        <v>35</v>
      </c>
      <c r="B191" s="5" t="s">
        <v>69</v>
      </c>
      <c r="C191" s="14">
        <v>7110</v>
      </c>
      <c r="D191" s="14">
        <v>3820</v>
      </c>
      <c r="E191" s="14">
        <v>1560</v>
      </c>
      <c r="F191" s="14">
        <v>1510</v>
      </c>
      <c r="G191" s="14">
        <v>6740</v>
      </c>
      <c r="H191" s="14">
        <v>12340</v>
      </c>
      <c r="I191" s="14">
        <v>3730</v>
      </c>
      <c r="J191" s="14">
        <v>257950</v>
      </c>
      <c r="K191" s="14">
        <v>7110</v>
      </c>
      <c r="L191" s="14">
        <v>259837</v>
      </c>
      <c r="M191" s="14">
        <v>250</v>
      </c>
      <c r="N191" s="14">
        <v>124</v>
      </c>
    </row>
    <row r="192" spans="1:14" x14ac:dyDescent="0.15">
      <c r="A192" s="8">
        <v>35</v>
      </c>
      <c r="B192" s="5" t="s">
        <v>64</v>
      </c>
      <c r="C192" s="14">
        <v>3720</v>
      </c>
      <c r="D192" s="14">
        <v>1460</v>
      </c>
      <c r="E192" s="14">
        <v>1680</v>
      </c>
      <c r="F192" s="14">
        <v>480</v>
      </c>
      <c r="G192" s="14">
        <v>3560</v>
      </c>
      <c r="H192" s="14">
        <v>7470</v>
      </c>
      <c r="I192" s="14">
        <v>2080</v>
      </c>
      <c r="J192" s="14">
        <v>228197</v>
      </c>
      <c r="K192" s="14">
        <v>3720</v>
      </c>
      <c r="L192" s="14">
        <v>230016</v>
      </c>
      <c r="M192" s="14">
        <v>420</v>
      </c>
      <c r="N192" s="14">
        <v>261</v>
      </c>
    </row>
    <row r="193" spans="1:14" x14ac:dyDescent="0.15">
      <c r="A193" s="8">
        <v>35</v>
      </c>
      <c r="B193" s="5" t="s">
        <v>65</v>
      </c>
      <c r="C193" s="14">
        <v>2340</v>
      </c>
      <c r="D193" s="14">
        <v>500</v>
      </c>
      <c r="E193" s="14">
        <v>1630</v>
      </c>
      <c r="F193" s="14">
        <v>150</v>
      </c>
      <c r="G193" s="14">
        <v>2210</v>
      </c>
      <c r="H193" s="14">
        <v>5280</v>
      </c>
      <c r="I193" s="14">
        <v>1320</v>
      </c>
      <c r="J193" s="14">
        <v>201928</v>
      </c>
      <c r="K193" s="14">
        <v>2340</v>
      </c>
      <c r="L193" s="14">
        <v>203383</v>
      </c>
      <c r="M193" s="14">
        <v>400</v>
      </c>
      <c r="N193" s="14">
        <v>300</v>
      </c>
    </row>
    <row r="194" spans="1:14" x14ac:dyDescent="0.15">
      <c r="A194" s="8">
        <v>35</v>
      </c>
      <c r="B194" s="5" t="s">
        <v>66</v>
      </c>
      <c r="C194" s="14">
        <v>2630</v>
      </c>
      <c r="D194" s="14">
        <v>270</v>
      </c>
      <c r="E194" s="14">
        <v>2260</v>
      </c>
      <c r="F194" s="14">
        <v>80</v>
      </c>
      <c r="G194" s="14">
        <v>2500</v>
      </c>
      <c r="H194" s="14">
        <v>6850</v>
      </c>
      <c r="I194" s="14">
        <v>1970</v>
      </c>
      <c r="J194" s="14">
        <v>345733</v>
      </c>
      <c r="K194" s="14">
        <v>2630</v>
      </c>
      <c r="L194" s="14">
        <v>348860</v>
      </c>
      <c r="M194" s="14">
        <v>710</v>
      </c>
      <c r="N194" s="14">
        <v>680</v>
      </c>
    </row>
    <row r="195" spans="1:14" x14ac:dyDescent="0.15">
      <c r="A195" s="8">
        <v>35</v>
      </c>
      <c r="B195" s="5" t="s">
        <v>67</v>
      </c>
      <c r="C195" s="14">
        <v>400</v>
      </c>
      <c r="D195" s="14">
        <v>50</v>
      </c>
      <c r="E195" s="14">
        <v>340</v>
      </c>
      <c r="F195" s="16">
        <v>0</v>
      </c>
      <c r="G195" s="14">
        <v>380</v>
      </c>
      <c r="H195" s="14">
        <v>1010</v>
      </c>
      <c r="I195" s="14">
        <v>280</v>
      </c>
      <c r="J195" s="14">
        <v>163982</v>
      </c>
      <c r="K195" s="14">
        <v>400</v>
      </c>
      <c r="L195" s="14">
        <v>166517</v>
      </c>
      <c r="M195" s="14">
        <v>130</v>
      </c>
      <c r="N195" s="14">
        <v>706</v>
      </c>
    </row>
    <row r="196" spans="1:14" x14ac:dyDescent="0.15">
      <c r="A196" s="8"/>
      <c r="B196" s="11"/>
      <c r="C196" s="14"/>
      <c r="D196" s="14"/>
      <c r="E196" s="14"/>
      <c r="F196" s="14"/>
      <c r="G196" s="14"/>
      <c r="H196" s="14"/>
      <c r="I196" s="14"/>
      <c r="J196" s="14"/>
      <c r="K196" s="14"/>
      <c r="L196" s="14"/>
      <c r="M196" s="14"/>
      <c r="N196" s="14"/>
    </row>
    <row r="197" spans="1:14" x14ac:dyDescent="0.15">
      <c r="A197" s="8">
        <v>37</v>
      </c>
      <c r="B197" s="11" t="s">
        <v>29</v>
      </c>
      <c r="C197" s="14">
        <v>28050</v>
      </c>
      <c r="D197" s="14">
        <v>13840</v>
      </c>
      <c r="E197" s="14">
        <v>10710</v>
      </c>
      <c r="F197" s="14">
        <v>2970</v>
      </c>
      <c r="G197" s="14">
        <v>26790</v>
      </c>
      <c r="H197" s="14">
        <v>50500</v>
      </c>
      <c r="I197" s="14">
        <v>13670</v>
      </c>
      <c r="J197" s="14">
        <v>1508938</v>
      </c>
      <c r="K197" s="14">
        <v>28010</v>
      </c>
      <c r="L197" s="14">
        <v>1526989</v>
      </c>
      <c r="M197" s="14">
        <v>2810</v>
      </c>
      <c r="N197" s="14">
        <v>2543</v>
      </c>
    </row>
    <row r="198" spans="1:14" x14ac:dyDescent="0.15">
      <c r="A198" s="8">
        <v>37</v>
      </c>
      <c r="B198" s="5" t="s">
        <v>68</v>
      </c>
      <c r="C198" s="14">
        <v>240</v>
      </c>
      <c r="D198" s="14">
        <v>150</v>
      </c>
      <c r="E198" s="14">
        <v>80</v>
      </c>
      <c r="F198" s="16">
        <v>0</v>
      </c>
      <c r="G198" s="14">
        <v>200</v>
      </c>
      <c r="H198" s="14">
        <v>360</v>
      </c>
      <c r="I198" s="14">
        <v>40</v>
      </c>
      <c r="J198" s="14">
        <v>-23604</v>
      </c>
      <c r="K198" s="14">
        <v>200</v>
      </c>
      <c r="L198" s="14">
        <v>-22722</v>
      </c>
      <c r="M198" s="16">
        <v>0</v>
      </c>
      <c r="N198" s="16">
        <v>0</v>
      </c>
    </row>
    <row r="199" spans="1:14" x14ac:dyDescent="0.15">
      <c r="A199" s="8">
        <v>37</v>
      </c>
      <c r="B199" s="5" t="s">
        <v>78</v>
      </c>
      <c r="C199" s="14">
        <v>3660</v>
      </c>
      <c r="D199" s="14">
        <v>3060</v>
      </c>
      <c r="E199" s="14">
        <v>320</v>
      </c>
      <c r="F199" s="14">
        <v>260</v>
      </c>
      <c r="G199" s="14">
        <v>3420</v>
      </c>
      <c r="H199" s="14">
        <v>3230</v>
      </c>
      <c r="I199" s="14">
        <v>620</v>
      </c>
      <c r="J199" s="14">
        <v>19090</v>
      </c>
      <c r="K199" s="14">
        <v>3660</v>
      </c>
      <c r="L199" s="14">
        <v>19370</v>
      </c>
      <c r="M199" s="16">
        <v>0</v>
      </c>
      <c r="N199" s="16">
        <v>0</v>
      </c>
    </row>
    <row r="200" spans="1:14" x14ac:dyDescent="0.15">
      <c r="A200" s="8">
        <v>37</v>
      </c>
      <c r="B200" s="5" t="s">
        <v>79</v>
      </c>
      <c r="C200" s="14">
        <v>5540</v>
      </c>
      <c r="D200" s="14">
        <v>3770</v>
      </c>
      <c r="E200" s="14">
        <v>780</v>
      </c>
      <c r="F200" s="14">
        <v>880</v>
      </c>
      <c r="G200" s="14">
        <v>5290</v>
      </c>
      <c r="H200" s="14">
        <v>7880</v>
      </c>
      <c r="I200" s="14">
        <v>2050</v>
      </c>
      <c r="J200" s="14">
        <v>96514</v>
      </c>
      <c r="K200" s="14">
        <v>5540</v>
      </c>
      <c r="L200" s="14">
        <v>97573</v>
      </c>
      <c r="M200" s="14">
        <v>70</v>
      </c>
      <c r="N200" s="14">
        <v>44</v>
      </c>
    </row>
    <row r="201" spans="1:14" x14ac:dyDescent="0.15">
      <c r="A201" s="8">
        <v>37</v>
      </c>
      <c r="B201" s="5" t="s">
        <v>69</v>
      </c>
      <c r="C201" s="14">
        <v>7220</v>
      </c>
      <c r="D201" s="14">
        <v>4270</v>
      </c>
      <c r="E201" s="14">
        <v>1570</v>
      </c>
      <c r="F201" s="14">
        <v>1160</v>
      </c>
      <c r="G201" s="14">
        <v>6930</v>
      </c>
      <c r="H201" s="14">
        <v>11950</v>
      </c>
      <c r="I201" s="14">
        <v>3210</v>
      </c>
      <c r="J201" s="14">
        <v>262459</v>
      </c>
      <c r="K201" s="14">
        <v>7220</v>
      </c>
      <c r="L201" s="14">
        <v>265427</v>
      </c>
      <c r="M201" s="14">
        <v>330</v>
      </c>
      <c r="N201" s="14">
        <v>171</v>
      </c>
    </row>
    <row r="202" spans="1:14" x14ac:dyDescent="0.15">
      <c r="A202" s="8">
        <v>37</v>
      </c>
      <c r="B202" s="5" t="s">
        <v>64</v>
      </c>
      <c r="C202" s="14">
        <v>4500</v>
      </c>
      <c r="D202" s="14">
        <v>1750</v>
      </c>
      <c r="E202" s="14">
        <v>2180</v>
      </c>
      <c r="F202" s="14">
        <v>460</v>
      </c>
      <c r="G202" s="14">
        <v>4320</v>
      </c>
      <c r="H202" s="14">
        <v>9180</v>
      </c>
      <c r="I202" s="14">
        <v>2500</v>
      </c>
      <c r="J202" s="14">
        <v>278244</v>
      </c>
      <c r="K202" s="14">
        <v>4500</v>
      </c>
      <c r="L202" s="14">
        <v>281020</v>
      </c>
      <c r="M202" s="14">
        <v>560</v>
      </c>
      <c r="N202" s="14">
        <v>326</v>
      </c>
    </row>
    <row r="203" spans="1:14" x14ac:dyDescent="0.15">
      <c r="A203" s="8">
        <v>37</v>
      </c>
      <c r="B203" s="5" t="s">
        <v>65</v>
      </c>
      <c r="C203" s="14">
        <v>3010</v>
      </c>
      <c r="D203" s="14">
        <v>540</v>
      </c>
      <c r="E203" s="14">
        <v>2300</v>
      </c>
      <c r="F203" s="14">
        <v>130</v>
      </c>
      <c r="G203" s="14">
        <v>2870</v>
      </c>
      <c r="H203" s="14">
        <v>7400</v>
      </c>
      <c r="I203" s="14">
        <v>2100</v>
      </c>
      <c r="J203" s="14">
        <v>260869</v>
      </c>
      <c r="K203" s="14">
        <v>3010</v>
      </c>
      <c r="L203" s="14">
        <v>263292</v>
      </c>
      <c r="M203" s="14">
        <v>610</v>
      </c>
      <c r="N203" s="14">
        <v>406</v>
      </c>
    </row>
    <row r="204" spans="1:14" x14ac:dyDescent="0.15">
      <c r="A204" s="8">
        <v>37</v>
      </c>
      <c r="B204" s="5" t="s">
        <v>66</v>
      </c>
      <c r="C204" s="14">
        <v>3430</v>
      </c>
      <c r="D204" s="14">
        <v>250</v>
      </c>
      <c r="E204" s="14">
        <v>3080</v>
      </c>
      <c r="F204" s="14">
        <v>80</v>
      </c>
      <c r="G204" s="14">
        <v>3320</v>
      </c>
      <c r="H204" s="14">
        <v>9280</v>
      </c>
      <c r="I204" s="14">
        <v>2780</v>
      </c>
      <c r="J204" s="14">
        <v>445636</v>
      </c>
      <c r="K204" s="14">
        <v>3430</v>
      </c>
      <c r="L204" s="14">
        <v>450348</v>
      </c>
      <c r="M204" s="14">
        <v>1080</v>
      </c>
      <c r="N204" s="14">
        <v>937</v>
      </c>
    </row>
    <row r="205" spans="1:14" x14ac:dyDescent="0.15">
      <c r="A205" s="8">
        <v>37</v>
      </c>
      <c r="B205" s="5" t="s">
        <v>67</v>
      </c>
      <c r="C205" s="14">
        <v>450</v>
      </c>
      <c r="D205" s="14">
        <v>50</v>
      </c>
      <c r="E205" s="14">
        <v>400</v>
      </c>
      <c r="F205" s="16">
        <v>0</v>
      </c>
      <c r="G205" s="14">
        <v>440</v>
      </c>
      <c r="H205" s="14">
        <v>1220</v>
      </c>
      <c r="I205" s="14">
        <v>370</v>
      </c>
      <c r="J205" s="14">
        <v>169730</v>
      </c>
      <c r="K205" s="14">
        <v>450</v>
      </c>
      <c r="L205" s="14">
        <v>172681</v>
      </c>
      <c r="M205" s="14">
        <v>160</v>
      </c>
      <c r="N205" s="14">
        <v>659</v>
      </c>
    </row>
    <row r="206" spans="1:14" x14ac:dyDescent="0.15">
      <c r="A206" s="8"/>
      <c r="B206" s="11"/>
      <c r="C206" s="14"/>
      <c r="D206" s="14"/>
      <c r="E206" s="14"/>
      <c r="F206" s="14"/>
      <c r="G206" s="14"/>
      <c r="H206" s="14"/>
      <c r="I206" s="14"/>
      <c r="J206" s="14"/>
      <c r="K206" s="14"/>
      <c r="L206" s="14"/>
      <c r="M206" s="14"/>
      <c r="N206" s="14"/>
    </row>
    <row r="207" spans="1:14" x14ac:dyDescent="0.15">
      <c r="A207" s="8">
        <v>39</v>
      </c>
      <c r="B207" s="11" t="s">
        <v>30</v>
      </c>
      <c r="C207" s="14">
        <v>22540</v>
      </c>
      <c r="D207" s="14">
        <v>11600</v>
      </c>
      <c r="E207" s="14">
        <v>7830</v>
      </c>
      <c r="F207" s="14">
        <v>2600</v>
      </c>
      <c r="G207" s="14">
        <v>21100</v>
      </c>
      <c r="H207" s="14">
        <v>38950</v>
      </c>
      <c r="I207" s="14">
        <v>9910</v>
      </c>
      <c r="J207" s="14">
        <v>1294888</v>
      </c>
      <c r="K207" s="14">
        <v>22480</v>
      </c>
      <c r="L207" s="14">
        <v>1309624</v>
      </c>
      <c r="M207" s="14">
        <v>2750</v>
      </c>
      <c r="N207" s="14">
        <v>3190</v>
      </c>
    </row>
    <row r="208" spans="1:14" x14ac:dyDescent="0.15">
      <c r="A208" s="8">
        <v>39</v>
      </c>
      <c r="B208" s="5" t="s">
        <v>68</v>
      </c>
      <c r="C208" s="14">
        <v>350</v>
      </c>
      <c r="D208" s="14">
        <v>240</v>
      </c>
      <c r="E208" s="14">
        <v>90</v>
      </c>
      <c r="F208" s="16">
        <v>0</v>
      </c>
      <c r="G208" s="14">
        <v>290</v>
      </c>
      <c r="H208" s="14">
        <v>480</v>
      </c>
      <c r="I208" s="14">
        <v>50</v>
      </c>
      <c r="J208" s="14">
        <v>-17057</v>
      </c>
      <c r="K208" s="14">
        <v>290</v>
      </c>
      <c r="L208" s="14">
        <v>-16849</v>
      </c>
      <c r="M208" s="16">
        <v>0</v>
      </c>
      <c r="N208" s="16">
        <v>0</v>
      </c>
    </row>
    <row r="209" spans="1:14" x14ac:dyDescent="0.15">
      <c r="A209" s="8">
        <v>39</v>
      </c>
      <c r="B209" s="5" t="s">
        <v>78</v>
      </c>
      <c r="C209" s="14">
        <v>2850</v>
      </c>
      <c r="D209" s="14">
        <v>2300</v>
      </c>
      <c r="E209" s="14">
        <v>280</v>
      </c>
      <c r="F209" s="14">
        <v>240</v>
      </c>
      <c r="G209" s="14">
        <v>2570</v>
      </c>
      <c r="H209" s="14">
        <v>2730</v>
      </c>
      <c r="I209" s="14">
        <v>530</v>
      </c>
      <c r="J209" s="14">
        <v>14862</v>
      </c>
      <c r="K209" s="14">
        <v>2850</v>
      </c>
      <c r="L209" s="14">
        <v>15241</v>
      </c>
      <c r="M209" s="14">
        <v>30</v>
      </c>
      <c r="N209" s="14">
        <v>23</v>
      </c>
    </row>
    <row r="210" spans="1:14" x14ac:dyDescent="0.15">
      <c r="A210" s="8">
        <v>39</v>
      </c>
      <c r="B210" s="5" t="s">
        <v>79</v>
      </c>
      <c r="C210" s="14">
        <v>4520</v>
      </c>
      <c r="D210" s="14">
        <v>3000</v>
      </c>
      <c r="E210" s="14">
        <v>670</v>
      </c>
      <c r="F210" s="14">
        <v>760</v>
      </c>
      <c r="G210" s="14">
        <v>4220</v>
      </c>
      <c r="H210" s="14">
        <v>6650</v>
      </c>
      <c r="I210" s="14">
        <v>1770</v>
      </c>
      <c r="J210" s="14">
        <v>78066</v>
      </c>
      <c r="K210" s="14">
        <v>4520</v>
      </c>
      <c r="L210" s="14">
        <v>79225</v>
      </c>
      <c r="M210" s="14">
        <v>70</v>
      </c>
      <c r="N210" s="14">
        <v>60</v>
      </c>
    </row>
    <row r="211" spans="1:14" x14ac:dyDescent="0.15">
      <c r="A211" s="8">
        <v>39</v>
      </c>
      <c r="B211" s="5" t="s">
        <v>69</v>
      </c>
      <c r="C211" s="14">
        <v>5570</v>
      </c>
      <c r="D211" s="14">
        <v>3270</v>
      </c>
      <c r="E211" s="14">
        <v>1190</v>
      </c>
      <c r="F211" s="14">
        <v>930</v>
      </c>
      <c r="G211" s="14">
        <v>5280</v>
      </c>
      <c r="H211" s="14">
        <v>9100</v>
      </c>
      <c r="I211" s="14">
        <v>2390</v>
      </c>
      <c r="J211" s="14">
        <v>202324</v>
      </c>
      <c r="K211" s="14">
        <v>5570</v>
      </c>
      <c r="L211" s="14">
        <v>204793</v>
      </c>
      <c r="M211" s="14">
        <v>290</v>
      </c>
      <c r="N211" s="14">
        <v>176</v>
      </c>
    </row>
    <row r="212" spans="1:14" x14ac:dyDescent="0.15">
      <c r="A212" s="8">
        <v>39</v>
      </c>
      <c r="B212" s="5" t="s">
        <v>64</v>
      </c>
      <c r="C212" s="14">
        <v>3330</v>
      </c>
      <c r="D212" s="14">
        <v>1550</v>
      </c>
      <c r="E212" s="14">
        <v>1330</v>
      </c>
      <c r="F212" s="14">
        <v>350</v>
      </c>
      <c r="G212" s="14">
        <v>3110</v>
      </c>
      <c r="H212" s="14">
        <v>6150</v>
      </c>
      <c r="I212" s="14">
        <v>1510</v>
      </c>
      <c r="J212" s="14">
        <v>205223</v>
      </c>
      <c r="K212" s="14">
        <v>3330</v>
      </c>
      <c r="L212" s="14">
        <v>207491</v>
      </c>
      <c r="M212" s="14">
        <v>500</v>
      </c>
      <c r="N212" s="14">
        <v>337</v>
      </c>
    </row>
    <row r="213" spans="1:14" x14ac:dyDescent="0.15">
      <c r="A213" s="8">
        <v>39</v>
      </c>
      <c r="B213" s="5" t="s">
        <v>65</v>
      </c>
      <c r="C213" s="14">
        <v>2310</v>
      </c>
      <c r="D213" s="14">
        <v>660</v>
      </c>
      <c r="E213" s="14">
        <v>1410</v>
      </c>
      <c r="F213" s="14">
        <v>190</v>
      </c>
      <c r="G213" s="14">
        <v>2180</v>
      </c>
      <c r="H213" s="14">
        <v>4950</v>
      </c>
      <c r="I213" s="14">
        <v>1240</v>
      </c>
      <c r="J213" s="14">
        <v>199680</v>
      </c>
      <c r="K213" s="14">
        <v>2310</v>
      </c>
      <c r="L213" s="14">
        <v>201575</v>
      </c>
      <c r="M213" s="14">
        <v>570</v>
      </c>
      <c r="N213" s="14">
        <v>528</v>
      </c>
    </row>
    <row r="214" spans="1:14" x14ac:dyDescent="0.15">
      <c r="A214" s="8">
        <v>39</v>
      </c>
      <c r="B214" s="5" t="s">
        <v>66</v>
      </c>
      <c r="C214" s="14">
        <v>3030</v>
      </c>
      <c r="D214" s="14">
        <v>490</v>
      </c>
      <c r="E214" s="14">
        <v>2390</v>
      </c>
      <c r="F214" s="14">
        <v>110</v>
      </c>
      <c r="G214" s="14">
        <v>2890</v>
      </c>
      <c r="H214" s="14">
        <v>7460</v>
      </c>
      <c r="I214" s="14">
        <v>2040</v>
      </c>
      <c r="J214" s="14">
        <v>402805</v>
      </c>
      <c r="K214" s="14">
        <v>3030</v>
      </c>
      <c r="L214" s="14">
        <v>406256</v>
      </c>
      <c r="M214" s="14">
        <v>1090</v>
      </c>
      <c r="N214" s="14">
        <v>1294</v>
      </c>
    </row>
    <row r="215" spans="1:14" x14ac:dyDescent="0.15">
      <c r="A215" s="8">
        <v>39</v>
      </c>
      <c r="B215" s="5" t="s">
        <v>67</v>
      </c>
      <c r="C215" s="14">
        <v>580</v>
      </c>
      <c r="D215" s="14">
        <v>90</v>
      </c>
      <c r="E215" s="14">
        <v>470</v>
      </c>
      <c r="F215" s="14">
        <v>20</v>
      </c>
      <c r="G215" s="14">
        <v>560</v>
      </c>
      <c r="H215" s="14">
        <v>1430</v>
      </c>
      <c r="I215" s="14">
        <v>380</v>
      </c>
      <c r="J215" s="14">
        <v>208985</v>
      </c>
      <c r="K215" s="14">
        <v>580</v>
      </c>
      <c r="L215" s="14">
        <v>211892</v>
      </c>
      <c r="M215" s="14">
        <v>200</v>
      </c>
      <c r="N215" s="14">
        <v>772</v>
      </c>
    </row>
    <row r="216" spans="1:14" x14ac:dyDescent="0.15">
      <c r="A216" s="8"/>
      <c r="B216" s="11"/>
      <c r="C216" s="14"/>
      <c r="D216" s="14"/>
      <c r="E216" s="14"/>
      <c r="F216" s="14"/>
      <c r="G216" s="14"/>
      <c r="H216" s="14"/>
      <c r="I216" s="14"/>
      <c r="J216" s="14"/>
      <c r="K216" s="14"/>
      <c r="L216" s="14"/>
      <c r="M216" s="14"/>
      <c r="N216" s="14"/>
    </row>
    <row r="217" spans="1:14" x14ac:dyDescent="0.15">
      <c r="A217" s="8">
        <v>41</v>
      </c>
      <c r="B217" s="11" t="s">
        <v>31</v>
      </c>
      <c r="C217" s="14">
        <v>2560</v>
      </c>
      <c r="D217" s="14">
        <v>1260</v>
      </c>
      <c r="E217" s="14">
        <v>1100</v>
      </c>
      <c r="F217" s="14">
        <v>150</v>
      </c>
      <c r="G217" s="14">
        <v>2370</v>
      </c>
      <c r="H217" s="14">
        <v>4280</v>
      </c>
      <c r="I217" s="14">
        <v>780</v>
      </c>
      <c r="J217" s="14">
        <v>142105</v>
      </c>
      <c r="K217" s="14">
        <v>2560</v>
      </c>
      <c r="L217" s="14">
        <v>144014</v>
      </c>
      <c r="M217" s="14">
        <v>210</v>
      </c>
      <c r="N217" s="14">
        <v>240</v>
      </c>
    </row>
    <row r="218" spans="1:14" x14ac:dyDescent="0.15">
      <c r="A218" s="8">
        <v>41</v>
      </c>
      <c r="B218" s="5" t="s">
        <v>68</v>
      </c>
      <c r="C218" s="14">
        <v>40</v>
      </c>
      <c r="D218" s="14">
        <v>20</v>
      </c>
      <c r="E218" s="16">
        <v>0</v>
      </c>
      <c r="F218" s="16">
        <v>0</v>
      </c>
      <c r="G218" s="14">
        <v>30</v>
      </c>
      <c r="H218" s="14">
        <v>80</v>
      </c>
      <c r="I218" s="16">
        <v>0</v>
      </c>
      <c r="J218" s="14">
        <v>-1974</v>
      </c>
      <c r="K218" s="14">
        <v>40</v>
      </c>
      <c r="L218" s="14">
        <v>-1974</v>
      </c>
      <c r="M218" s="14">
        <v>0</v>
      </c>
      <c r="N218" s="14">
        <v>0</v>
      </c>
    </row>
    <row r="219" spans="1:14" x14ac:dyDescent="0.15">
      <c r="A219" s="8">
        <v>41</v>
      </c>
      <c r="B219" s="5" t="s">
        <v>78</v>
      </c>
      <c r="C219" s="14">
        <v>300</v>
      </c>
      <c r="D219" s="14">
        <v>260</v>
      </c>
      <c r="E219" s="14">
        <v>50</v>
      </c>
      <c r="F219" s="16">
        <v>0</v>
      </c>
      <c r="G219" s="14">
        <v>270</v>
      </c>
      <c r="H219" s="14">
        <v>240</v>
      </c>
      <c r="I219" s="14">
        <v>40</v>
      </c>
      <c r="J219" s="14">
        <v>1553</v>
      </c>
      <c r="K219" s="14">
        <v>300</v>
      </c>
      <c r="L219" s="14">
        <v>1606</v>
      </c>
      <c r="M219" s="16">
        <v>0</v>
      </c>
      <c r="N219" s="16">
        <v>0</v>
      </c>
    </row>
    <row r="220" spans="1:14" x14ac:dyDescent="0.15">
      <c r="A220" s="8">
        <v>41</v>
      </c>
      <c r="B220" s="5" t="s">
        <v>79</v>
      </c>
      <c r="C220" s="14">
        <v>520</v>
      </c>
      <c r="D220" s="14">
        <v>350</v>
      </c>
      <c r="E220" s="14">
        <v>110</v>
      </c>
      <c r="F220" s="14">
        <v>60</v>
      </c>
      <c r="G220" s="14">
        <v>470</v>
      </c>
      <c r="H220" s="14">
        <v>710</v>
      </c>
      <c r="I220" s="14">
        <v>110</v>
      </c>
      <c r="J220" s="14">
        <v>8943</v>
      </c>
      <c r="K220" s="14">
        <v>520</v>
      </c>
      <c r="L220" s="14">
        <v>9097</v>
      </c>
      <c r="M220" s="16">
        <v>0</v>
      </c>
      <c r="N220" s="16">
        <v>0</v>
      </c>
    </row>
    <row r="221" spans="1:14" x14ac:dyDescent="0.15">
      <c r="A221" s="8">
        <v>41</v>
      </c>
      <c r="B221" s="5" t="s">
        <v>69</v>
      </c>
      <c r="C221" s="14">
        <v>650</v>
      </c>
      <c r="D221" s="14">
        <v>370</v>
      </c>
      <c r="E221" s="14">
        <v>190</v>
      </c>
      <c r="F221" s="14">
        <v>60</v>
      </c>
      <c r="G221" s="14">
        <v>610</v>
      </c>
      <c r="H221" s="14">
        <v>1040</v>
      </c>
      <c r="I221" s="14">
        <v>200</v>
      </c>
      <c r="J221" s="14">
        <v>23947</v>
      </c>
      <c r="K221" s="14">
        <v>650</v>
      </c>
      <c r="L221" s="14">
        <v>24247</v>
      </c>
      <c r="M221" s="14">
        <v>40</v>
      </c>
      <c r="N221" s="14">
        <v>26</v>
      </c>
    </row>
    <row r="222" spans="1:14" x14ac:dyDescent="0.15">
      <c r="A222" s="8">
        <v>41</v>
      </c>
      <c r="B222" s="5" t="s">
        <v>64</v>
      </c>
      <c r="C222" s="14">
        <v>380</v>
      </c>
      <c r="D222" s="14">
        <v>140</v>
      </c>
      <c r="E222" s="14">
        <v>210</v>
      </c>
      <c r="F222" s="14">
        <v>30</v>
      </c>
      <c r="G222" s="14">
        <v>360</v>
      </c>
      <c r="H222" s="14">
        <v>730</v>
      </c>
      <c r="I222" s="14">
        <v>140</v>
      </c>
      <c r="J222" s="14">
        <v>23615</v>
      </c>
      <c r="K222" s="14">
        <v>380</v>
      </c>
      <c r="L222" s="14">
        <v>23918</v>
      </c>
      <c r="M222" s="14">
        <v>30</v>
      </c>
      <c r="N222" s="14">
        <v>34</v>
      </c>
    </row>
    <row r="223" spans="1:14" x14ac:dyDescent="0.15">
      <c r="A223" s="8">
        <v>41</v>
      </c>
      <c r="B223" s="5" t="s">
        <v>65</v>
      </c>
      <c r="C223" s="14">
        <v>270</v>
      </c>
      <c r="D223" s="14">
        <v>60</v>
      </c>
      <c r="E223" s="14">
        <v>210</v>
      </c>
      <c r="F223" s="16">
        <v>0</v>
      </c>
      <c r="G223" s="14">
        <v>260</v>
      </c>
      <c r="H223" s="14">
        <v>590</v>
      </c>
      <c r="I223" s="14">
        <v>120</v>
      </c>
      <c r="J223" s="14">
        <v>23447</v>
      </c>
      <c r="K223" s="14">
        <v>270</v>
      </c>
      <c r="L223" s="14">
        <v>23669</v>
      </c>
      <c r="M223" s="14">
        <v>50</v>
      </c>
      <c r="N223" s="14">
        <v>34</v>
      </c>
    </row>
    <row r="224" spans="1:14" x14ac:dyDescent="0.15">
      <c r="A224" s="8">
        <v>41</v>
      </c>
      <c r="B224" s="5" t="s">
        <v>66</v>
      </c>
      <c r="C224" s="14">
        <v>340</v>
      </c>
      <c r="D224" s="14">
        <v>60</v>
      </c>
      <c r="E224" s="14">
        <v>280</v>
      </c>
      <c r="F224" s="16">
        <v>0</v>
      </c>
      <c r="G224" s="14">
        <v>310</v>
      </c>
      <c r="H224" s="14">
        <v>760</v>
      </c>
      <c r="I224" s="14">
        <v>140</v>
      </c>
      <c r="J224" s="14">
        <v>44204</v>
      </c>
      <c r="K224" s="14">
        <v>340</v>
      </c>
      <c r="L224" s="14">
        <v>44678</v>
      </c>
      <c r="M224" s="14">
        <v>90</v>
      </c>
      <c r="N224" s="14">
        <v>146</v>
      </c>
    </row>
    <row r="225" spans="1:14" x14ac:dyDescent="0.15">
      <c r="A225" s="8">
        <v>41</v>
      </c>
      <c r="B225" s="5" t="s">
        <v>67</v>
      </c>
      <c r="C225" s="14">
        <v>60</v>
      </c>
      <c r="D225" s="16">
        <v>0</v>
      </c>
      <c r="E225" s="14">
        <v>50</v>
      </c>
      <c r="F225" s="14">
        <v>0</v>
      </c>
      <c r="G225" s="14">
        <v>60</v>
      </c>
      <c r="H225" s="14">
        <v>130</v>
      </c>
      <c r="I225" s="14">
        <v>30</v>
      </c>
      <c r="J225" s="14">
        <v>18370</v>
      </c>
      <c r="K225" s="14">
        <v>60</v>
      </c>
      <c r="L225" s="14">
        <v>18773</v>
      </c>
      <c r="M225" s="16">
        <v>0</v>
      </c>
      <c r="N225" s="16">
        <v>0</v>
      </c>
    </row>
    <row r="226" spans="1:14" x14ac:dyDescent="0.15">
      <c r="A226" s="8"/>
      <c r="B226" s="11"/>
      <c r="C226" s="14"/>
      <c r="D226" s="14"/>
      <c r="E226" s="14"/>
      <c r="F226" s="14"/>
      <c r="G226" s="14"/>
      <c r="H226" s="14"/>
      <c r="I226" s="14"/>
      <c r="J226" s="14"/>
      <c r="K226" s="14"/>
      <c r="L226" s="14"/>
      <c r="M226" s="14"/>
      <c r="N226" s="14"/>
    </row>
    <row r="227" spans="1:14" x14ac:dyDescent="0.15">
      <c r="A227" s="8">
        <v>43</v>
      </c>
      <c r="B227" s="11" t="s">
        <v>32</v>
      </c>
      <c r="C227" s="14">
        <v>27980</v>
      </c>
      <c r="D227" s="14">
        <v>13560</v>
      </c>
      <c r="E227" s="14">
        <v>10490</v>
      </c>
      <c r="F227" s="14">
        <v>3370</v>
      </c>
      <c r="G227" s="14">
        <v>26430</v>
      </c>
      <c r="H227" s="14">
        <v>51380</v>
      </c>
      <c r="I227" s="14">
        <v>14600</v>
      </c>
      <c r="J227" s="14">
        <v>1469544</v>
      </c>
      <c r="K227" s="14">
        <v>27910</v>
      </c>
      <c r="L227" s="14">
        <v>1484296</v>
      </c>
      <c r="M227" s="14">
        <v>1890</v>
      </c>
      <c r="N227" s="14">
        <v>2307</v>
      </c>
    </row>
    <row r="228" spans="1:14" x14ac:dyDescent="0.15">
      <c r="A228" s="8">
        <v>43</v>
      </c>
      <c r="B228" s="5" t="s">
        <v>68</v>
      </c>
      <c r="C228" s="14">
        <v>380</v>
      </c>
      <c r="D228" s="14">
        <v>210</v>
      </c>
      <c r="E228" s="14">
        <v>140</v>
      </c>
      <c r="F228" s="16">
        <v>0</v>
      </c>
      <c r="G228" s="14">
        <v>300</v>
      </c>
      <c r="H228" s="14">
        <v>600</v>
      </c>
      <c r="I228" s="14">
        <v>100</v>
      </c>
      <c r="J228" s="14">
        <v>-13321</v>
      </c>
      <c r="K228" s="14">
        <v>310</v>
      </c>
      <c r="L228" s="14">
        <v>-13121</v>
      </c>
      <c r="M228" s="16">
        <v>0</v>
      </c>
      <c r="N228" s="16">
        <v>0</v>
      </c>
    </row>
    <row r="229" spans="1:14" x14ac:dyDescent="0.15">
      <c r="A229" s="8">
        <v>43</v>
      </c>
      <c r="B229" s="5" t="s">
        <v>78</v>
      </c>
      <c r="C229" s="14">
        <v>3560</v>
      </c>
      <c r="D229" s="14">
        <v>2920</v>
      </c>
      <c r="E229" s="14">
        <v>350</v>
      </c>
      <c r="F229" s="14">
        <v>270</v>
      </c>
      <c r="G229" s="14">
        <v>3300</v>
      </c>
      <c r="H229" s="14">
        <v>3450</v>
      </c>
      <c r="I229" s="14">
        <v>760</v>
      </c>
      <c r="J229" s="14">
        <v>18810</v>
      </c>
      <c r="K229" s="14">
        <v>3560</v>
      </c>
      <c r="L229" s="14">
        <v>19146</v>
      </c>
      <c r="M229" s="16">
        <v>0</v>
      </c>
      <c r="N229" s="16">
        <v>0</v>
      </c>
    </row>
    <row r="230" spans="1:14" x14ac:dyDescent="0.15">
      <c r="A230" s="8">
        <v>43</v>
      </c>
      <c r="B230" s="5" t="s">
        <v>79</v>
      </c>
      <c r="C230" s="14">
        <v>5910</v>
      </c>
      <c r="D230" s="14">
        <v>3710</v>
      </c>
      <c r="E230" s="14">
        <v>1000</v>
      </c>
      <c r="F230" s="14">
        <v>1090</v>
      </c>
      <c r="G230" s="14">
        <v>5590</v>
      </c>
      <c r="H230" s="14">
        <v>9310</v>
      </c>
      <c r="I230" s="14">
        <v>2760</v>
      </c>
      <c r="J230" s="14">
        <v>103555</v>
      </c>
      <c r="K230" s="14">
        <v>5910</v>
      </c>
      <c r="L230" s="14">
        <v>104849</v>
      </c>
      <c r="M230" s="14">
        <v>60</v>
      </c>
      <c r="N230" s="14">
        <v>56</v>
      </c>
    </row>
    <row r="231" spans="1:14" x14ac:dyDescent="0.15">
      <c r="A231" s="8">
        <v>43</v>
      </c>
      <c r="B231" s="5" t="s">
        <v>69</v>
      </c>
      <c r="C231" s="14">
        <v>7660</v>
      </c>
      <c r="D231" s="14">
        <v>4180</v>
      </c>
      <c r="E231" s="14">
        <v>1910</v>
      </c>
      <c r="F231" s="14">
        <v>1340</v>
      </c>
      <c r="G231" s="14">
        <v>7260</v>
      </c>
      <c r="H231" s="14">
        <v>13450</v>
      </c>
      <c r="I231" s="14">
        <v>3940</v>
      </c>
      <c r="J231" s="14">
        <v>276988</v>
      </c>
      <c r="K231" s="14">
        <v>7660</v>
      </c>
      <c r="L231" s="14">
        <v>279783</v>
      </c>
      <c r="M231" s="14">
        <v>220</v>
      </c>
      <c r="N231" s="14">
        <v>142</v>
      </c>
    </row>
    <row r="232" spans="1:14" x14ac:dyDescent="0.15">
      <c r="A232" s="8">
        <v>43</v>
      </c>
      <c r="B232" s="5" t="s">
        <v>64</v>
      </c>
      <c r="C232" s="14">
        <v>4340</v>
      </c>
      <c r="D232" s="14">
        <v>1640</v>
      </c>
      <c r="E232" s="14">
        <v>2140</v>
      </c>
      <c r="F232" s="14">
        <v>460</v>
      </c>
      <c r="G232" s="14">
        <v>4130</v>
      </c>
      <c r="H232" s="14">
        <v>9010</v>
      </c>
      <c r="I232" s="14">
        <v>2540</v>
      </c>
      <c r="J232" s="14">
        <v>267012</v>
      </c>
      <c r="K232" s="14">
        <v>4340</v>
      </c>
      <c r="L232" s="14">
        <v>269627</v>
      </c>
      <c r="M232" s="14">
        <v>380</v>
      </c>
      <c r="N232" s="14">
        <v>251</v>
      </c>
    </row>
    <row r="233" spans="1:14" x14ac:dyDescent="0.15">
      <c r="A233" s="8">
        <v>43</v>
      </c>
      <c r="B233" s="5" t="s">
        <v>65</v>
      </c>
      <c r="C233" s="14">
        <v>2740</v>
      </c>
      <c r="D233" s="14">
        <v>550</v>
      </c>
      <c r="E233" s="14">
        <v>2000</v>
      </c>
      <c r="F233" s="14">
        <v>140</v>
      </c>
      <c r="G233" s="14">
        <v>2600</v>
      </c>
      <c r="H233" s="14">
        <v>6440</v>
      </c>
      <c r="I233" s="14">
        <v>1710</v>
      </c>
      <c r="J233" s="14">
        <v>235917</v>
      </c>
      <c r="K233" s="14">
        <v>2740</v>
      </c>
      <c r="L233" s="14">
        <v>237710</v>
      </c>
      <c r="M233" s="14">
        <v>380</v>
      </c>
      <c r="N233" s="14">
        <v>252</v>
      </c>
    </row>
    <row r="234" spans="1:14" x14ac:dyDescent="0.15">
      <c r="A234" s="8">
        <v>43</v>
      </c>
      <c r="B234" s="5" t="s">
        <v>66</v>
      </c>
      <c r="C234" s="14">
        <v>2960</v>
      </c>
      <c r="D234" s="14">
        <v>300</v>
      </c>
      <c r="E234" s="14">
        <v>2580</v>
      </c>
      <c r="F234" s="14">
        <v>70</v>
      </c>
      <c r="G234" s="14">
        <v>2830</v>
      </c>
      <c r="H234" s="14">
        <v>7980</v>
      </c>
      <c r="I234" s="14">
        <v>2450</v>
      </c>
      <c r="J234" s="14">
        <v>387820</v>
      </c>
      <c r="K234" s="14">
        <v>2960</v>
      </c>
      <c r="L234" s="14">
        <v>390940</v>
      </c>
      <c r="M234" s="14">
        <v>710</v>
      </c>
      <c r="N234" s="14">
        <v>671</v>
      </c>
    </row>
    <row r="235" spans="1:14" x14ac:dyDescent="0.15">
      <c r="A235" s="8">
        <v>43</v>
      </c>
      <c r="B235" s="5" t="s">
        <v>67</v>
      </c>
      <c r="C235" s="14">
        <v>430</v>
      </c>
      <c r="D235" s="14">
        <v>50</v>
      </c>
      <c r="E235" s="14">
        <v>370</v>
      </c>
      <c r="F235" s="16">
        <v>0</v>
      </c>
      <c r="G235" s="14">
        <v>420</v>
      </c>
      <c r="H235" s="14">
        <v>1140</v>
      </c>
      <c r="I235" s="14">
        <v>340</v>
      </c>
      <c r="J235" s="14">
        <v>192763</v>
      </c>
      <c r="K235" s="14">
        <v>430</v>
      </c>
      <c r="L235" s="14">
        <v>195362</v>
      </c>
      <c r="M235" s="14">
        <v>140</v>
      </c>
      <c r="N235" s="14">
        <v>935</v>
      </c>
    </row>
    <row r="236" spans="1:14" x14ac:dyDescent="0.15">
      <c r="A236" s="8"/>
      <c r="B236" s="11"/>
      <c r="C236" s="14"/>
      <c r="D236" s="14"/>
      <c r="E236" s="14"/>
      <c r="F236" s="14"/>
      <c r="G236" s="14"/>
      <c r="H236" s="14"/>
      <c r="I236" s="14"/>
      <c r="J236" s="14"/>
      <c r="K236" s="14"/>
      <c r="L236" s="14"/>
      <c r="M236" s="14"/>
      <c r="N236" s="14"/>
    </row>
    <row r="237" spans="1:14" x14ac:dyDescent="0.15">
      <c r="A237" s="8">
        <v>45</v>
      </c>
      <c r="B237" s="11" t="s">
        <v>2</v>
      </c>
      <c r="C237" s="14">
        <v>50080</v>
      </c>
      <c r="D237" s="14">
        <v>22590</v>
      </c>
      <c r="E237" s="14">
        <v>20300</v>
      </c>
      <c r="F237" s="14">
        <v>5550</v>
      </c>
      <c r="G237" s="14">
        <v>47710</v>
      </c>
      <c r="H237" s="14">
        <v>97050</v>
      </c>
      <c r="I237" s="14">
        <v>29500</v>
      </c>
      <c r="J237" s="14">
        <v>2587019</v>
      </c>
      <c r="K237" s="14">
        <v>50010</v>
      </c>
      <c r="L237" s="14">
        <v>2613158</v>
      </c>
      <c r="M237" s="14">
        <v>3210</v>
      </c>
      <c r="N237" s="14">
        <v>3549</v>
      </c>
    </row>
    <row r="238" spans="1:14" x14ac:dyDescent="0.15">
      <c r="A238" s="8">
        <v>45</v>
      </c>
      <c r="B238" s="5" t="s">
        <v>68</v>
      </c>
      <c r="C238" s="14">
        <v>440</v>
      </c>
      <c r="D238" s="14">
        <v>230</v>
      </c>
      <c r="E238" s="14">
        <v>180</v>
      </c>
      <c r="F238" s="16">
        <v>0</v>
      </c>
      <c r="G238" s="14">
        <v>360</v>
      </c>
      <c r="H238" s="14">
        <v>730</v>
      </c>
      <c r="I238" s="14">
        <v>120</v>
      </c>
      <c r="J238" s="14">
        <v>-18236</v>
      </c>
      <c r="K238" s="14">
        <v>370</v>
      </c>
      <c r="L238" s="14">
        <v>-17805</v>
      </c>
      <c r="M238" s="16">
        <v>0</v>
      </c>
      <c r="N238" s="16">
        <v>0</v>
      </c>
    </row>
    <row r="239" spans="1:14" x14ac:dyDescent="0.15">
      <c r="A239" s="8">
        <v>45</v>
      </c>
      <c r="B239" s="5" t="s">
        <v>78</v>
      </c>
      <c r="C239" s="14">
        <v>5940</v>
      </c>
      <c r="D239" s="14">
        <v>4830</v>
      </c>
      <c r="E239" s="14">
        <v>490</v>
      </c>
      <c r="F239" s="14">
        <v>520</v>
      </c>
      <c r="G239" s="14">
        <v>5520</v>
      </c>
      <c r="H239" s="14">
        <v>5750</v>
      </c>
      <c r="I239" s="14">
        <v>1440</v>
      </c>
      <c r="J239" s="14">
        <v>31718</v>
      </c>
      <c r="K239" s="14">
        <v>5940</v>
      </c>
      <c r="L239" s="14">
        <v>32218</v>
      </c>
      <c r="M239" s="16">
        <v>0</v>
      </c>
      <c r="N239" s="16">
        <v>0</v>
      </c>
    </row>
    <row r="240" spans="1:14" x14ac:dyDescent="0.15">
      <c r="A240" s="8">
        <v>45</v>
      </c>
      <c r="B240" s="5" t="s">
        <v>79</v>
      </c>
      <c r="C240" s="14">
        <v>11110</v>
      </c>
      <c r="D240" s="14">
        <v>6940</v>
      </c>
      <c r="E240" s="14">
        <v>1860</v>
      </c>
      <c r="F240" s="14">
        <v>1880</v>
      </c>
      <c r="G240" s="14">
        <v>10620</v>
      </c>
      <c r="H240" s="14">
        <v>17510</v>
      </c>
      <c r="I240" s="14">
        <v>5150</v>
      </c>
      <c r="J240" s="14">
        <v>198402</v>
      </c>
      <c r="K240" s="14">
        <v>11110</v>
      </c>
      <c r="L240" s="14">
        <v>200362</v>
      </c>
      <c r="M240" s="14">
        <v>80</v>
      </c>
      <c r="N240" s="14">
        <v>58</v>
      </c>
    </row>
    <row r="241" spans="1:14" x14ac:dyDescent="0.15">
      <c r="A241" s="8">
        <v>45</v>
      </c>
      <c r="B241" s="5" t="s">
        <v>69</v>
      </c>
      <c r="C241" s="14">
        <v>14640</v>
      </c>
      <c r="D241" s="14">
        <v>6880</v>
      </c>
      <c r="E241" s="14">
        <v>4880</v>
      </c>
      <c r="F241" s="14">
        <v>2160</v>
      </c>
      <c r="G241" s="14">
        <v>14070</v>
      </c>
      <c r="H241" s="14">
        <v>28290</v>
      </c>
      <c r="I241" s="14">
        <v>8860</v>
      </c>
      <c r="J241" s="14">
        <v>522529</v>
      </c>
      <c r="K241" s="14">
        <v>14640</v>
      </c>
      <c r="L241" s="14">
        <v>526810</v>
      </c>
      <c r="M241" s="14">
        <v>320</v>
      </c>
      <c r="N241" s="14">
        <v>211</v>
      </c>
    </row>
    <row r="242" spans="1:14" x14ac:dyDescent="0.15">
      <c r="A242" s="8">
        <v>45</v>
      </c>
      <c r="B242" s="5" t="s">
        <v>64</v>
      </c>
      <c r="C242" s="14">
        <v>7590</v>
      </c>
      <c r="D242" s="14">
        <v>2410</v>
      </c>
      <c r="E242" s="14">
        <v>4300</v>
      </c>
      <c r="F242" s="14">
        <v>640</v>
      </c>
      <c r="G242" s="14">
        <v>7240</v>
      </c>
      <c r="H242" s="14">
        <v>17400</v>
      </c>
      <c r="I242" s="14">
        <v>5510</v>
      </c>
      <c r="J242" s="14">
        <v>465388</v>
      </c>
      <c r="K242" s="14">
        <v>7590</v>
      </c>
      <c r="L242" s="14">
        <v>469813</v>
      </c>
      <c r="M242" s="14">
        <v>610</v>
      </c>
      <c r="N242" s="14">
        <v>385</v>
      </c>
    </row>
    <row r="243" spans="1:14" x14ac:dyDescent="0.15">
      <c r="A243" s="8">
        <v>45</v>
      </c>
      <c r="B243" s="5" t="s">
        <v>65</v>
      </c>
      <c r="C243" s="14">
        <v>4400</v>
      </c>
      <c r="D243" s="14">
        <v>770</v>
      </c>
      <c r="E243" s="14">
        <v>3340</v>
      </c>
      <c r="F243" s="14">
        <v>210</v>
      </c>
      <c r="G243" s="14">
        <v>4190</v>
      </c>
      <c r="H243" s="14">
        <v>11100</v>
      </c>
      <c r="I243" s="14">
        <v>3360</v>
      </c>
      <c r="J243" s="14">
        <v>379869</v>
      </c>
      <c r="K243" s="14">
        <v>4400</v>
      </c>
      <c r="L243" s="14">
        <v>382950</v>
      </c>
      <c r="M243" s="14">
        <v>630</v>
      </c>
      <c r="N243" s="14">
        <v>486</v>
      </c>
    </row>
    <row r="244" spans="1:14" x14ac:dyDescent="0.15">
      <c r="A244" s="8">
        <v>45</v>
      </c>
      <c r="B244" s="5" t="s">
        <v>66</v>
      </c>
      <c r="C244" s="14">
        <v>5090</v>
      </c>
      <c r="D244" s="14">
        <v>440</v>
      </c>
      <c r="E244" s="14">
        <v>4500</v>
      </c>
      <c r="F244" s="14">
        <v>120</v>
      </c>
      <c r="G244" s="14">
        <v>4870</v>
      </c>
      <c r="H244" s="14">
        <v>13900</v>
      </c>
      <c r="I244" s="14">
        <v>4310</v>
      </c>
      <c r="J244" s="14">
        <v>667548</v>
      </c>
      <c r="K244" s="14">
        <v>5090</v>
      </c>
      <c r="L244" s="14">
        <v>673138</v>
      </c>
      <c r="M244" s="14">
        <v>1260</v>
      </c>
      <c r="N244" s="14">
        <v>1300</v>
      </c>
    </row>
    <row r="245" spans="1:14" x14ac:dyDescent="0.15">
      <c r="A245" s="8">
        <v>45</v>
      </c>
      <c r="B245" s="5" t="s">
        <v>67</v>
      </c>
      <c r="C245" s="14">
        <v>870</v>
      </c>
      <c r="D245" s="14">
        <v>90</v>
      </c>
      <c r="E245" s="14">
        <v>750</v>
      </c>
      <c r="F245" s="14">
        <v>20</v>
      </c>
      <c r="G245" s="14">
        <v>840</v>
      </c>
      <c r="H245" s="14">
        <v>2370</v>
      </c>
      <c r="I245" s="14">
        <v>750</v>
      </c>
      <c r="J245" s="14">
        <v>339801</v>
      </c>
      <c r="K245" s="14">
        <v>870</v>
      </c>
      <c r="L245" s="14">
        <v>345672</v>
      </c>
      <c r="M245" s="14">
        <v>310</v>
      </c>
      <c r="N245" s="14">
        <v>1109</v>
      </c>
    </row>
    <row r="246" spans="1:14" x14ac:dyDescent="0.15">
      <c r="A246" s="8"/>
      <c r="B246" s="11"/>
      <c r="C246" s="14"/>
      <c r="D246" s="14"/>
      <c r="E246" s="14"/>
      <c r="F246" s="14"/>
      <c r="G246" s="14"/>
      <c r="H246" s="14"/>
      <c r="I246" s="14"/>
      <c r="J246" s="14"/>
      <c r="K246" s="14"/>
      <c r="L246" s="14"/>
      <c r="M246" s="14"/>
      <c r="N246" s="14"/>
    </row>
    <row r="247" spans="1:14" x14ac:dyDescent="0.15">
      <c r="A247" s="8">
        <v>47</v>
      </c>
      <c r="B247" s="11" t="s">
        <v>33</v>
      </c>
      <c r="C247" s="14">
        <v>1256080</v>
      </c>
      <c r="D247" s="14">
        <v>677630</v>
      </c>
      <c r="E247" s="14">
        <v>305730</v>
      </c>
      <c r="F247" s="14">
        <v>244080</v>
      </c>
      <c r="G247" s="14">
        <v>1159750</v>
      </c>
      <c r="H247" s="14">
        <v>2268370</v>
      </c>
      <c r="I247" s="14">
        <v>752730</v>
      </c>
      <c r="J247" s="14">
        <v>82535217</v>
      </c>
      <c r="K247" s="14">
        <v>1252310</v>
      </c>
      <c r="L247" s="14">
        <v>83610067</v>
      </c>
      <c r="M247" s="14">
        <v>151880</v>
      </c>
      <c r="N247" s="14">
        <v>370425</v>
      </c>
    </row>
    <row r="248" spans="1:14" x14ac:dyDescent="0.15">
      <c r="A248" s="8">
        <v>47</v>
      </c>
      <c r="B248" s="5" t="s">
        <v>68</v>
      </c>
      <c r="C248" s="14">
        <v>14570</v>
      </c>
      <c r="D248" s="14">
        <v>9510</v>
      </c>
      <c r="E248" s="14">
        <v>3740</v>
      </c>
      <c r="F248" s="14">
        <v>840</v>
      </c>
      <c r="G248" s="14">
        <v>10520</v>
      </c>
      <c r="H248" s="14">
        <v>22710</v>
      </c>
      <c r="I248" s="14">
        <v>5490</v>
      </c>
      <c r="J248" s="14">
        <v>-2017093</v>
      </c>
      <c r="K248" s="14">
        <v>10800</v>
      </c>
      <c r="L248" s="14">
        <v>-2004171</v>
      </c>
      <c r="M248" s="14">
        <v>490</v>
      </c>
      <c r="N248" s="14">
        <v>5193</v>
      </c>
    </row>
    <row r="249" spans="1:14" x14ac:dyDescent="0.15">
      <c r="A249" s="8">
        <v>47</v>
      </c>
      <c r="B249" s="5" t="s">
        <v>78</v>
      </c>
      <c r="C249" s="14">
        <v>161940</v>
      </c>
      <c r="D249" s="14">
        <v>130350</v>
      </c>
      <c r="E249" s="14">
        <v>14950</v>
      </c>
      <c r="F249" s="14">
        <v>13830</v>
      </c>
      <c r="G249" s="14">
        <v>142820</v>
      </c>
      <c r="H249" s="14">
        <v>177280</v>
      </c>
      <c r="I249" s="14">
        <v>28780</v>
      </c>
      <c r="J249" s="14">
        <v>858600</v>
      </c>
      <c r="K249" s="14">
        <v>161940</v>
      </c>
      <c r="L249" s="14">
        <v>885866</v>
      </c>
      <c r="M249" s="14">
        <v>1160</v>
      </c>
      <c r="N249" s="14">
        <v>1187</v>
      </c>
    </row>
    <row r="250" spans="1:14" x14ac:dyDescent="0.15">
      <c r="A250" s="8">
        <v>47</v>
      </c>
      <c r="B250" s="5" t="s">
        <v>79</v>
      </c>
      <c r="C250" s="14">
        <v>295750</v>
      </c>
      <c r="D250" s="14">
        <v>160560</v>
      </c>
      <c r="E250" s="14">
        <v>61720</v>
      </c>
      <c r="F250" s="14">
        <v>69140</v>
      </c>
      <c r="G250" s="14">
        <v>273170</v>
      </c>
      <c r="H250" s="14">
        <v>555850</v>
      </c>
      <c r="I250" s="14">
        <v>210480</v>
      </c>
      <c r="J250" s="14">
        <v>5063152</v>
      </c>
      <c r="K250" s="14">
        <v>295750</v>
      </c>
      <c r="L250" s="14">
        <v>5159827</v>
      </c>
      <c r="M250" s="14">
        <v>3830</v>
      </c>
      <c r="N250" s="14">
        <v>3576</v>
      </c>
    </row>
    <row r="251" spans="1:14" x14ac:dyDescent="0.15">
      <c r="A251" s="8">
        <v>47</v>
      </c>
      <c r="B251" s="5" t="s">
        <v>69</v>
      </c>
      <c r="C251" s="14">
        <v>316890</v>
      </c>
      <c r="D251" s="14">
        <v>161930</v>
      </c>
      <c r="E251" s="14">
        <v>63770</v>
      </c>
      <c r="F251" s="14">
        <v>84230</v>
      </c>
      <c r="G251" s="14">
        <v>295730</v>
      </c>
      <c r="H251" s="14">
        <v>602320</v>
      </c>
      <c r="I251" s="14">
        <v>223970</v>
      </c>
      <c r="J251" s="14">
        <v>11443462</v>
      </c>
      <c r="K251" s="14">
        <v>316890</v>
      </c>
      <c r="L251" s="14">
        <v>11584533</v>
      </c>
      <c r="M251" s="14">
        <v>18360</v>
      </c>
      <c r="N251" s="14">
        <v>16182</v>
      </c>
    </row>
    <row r="252" spans="1:14" x14ac:dyDescent="0.15">
      <c r="A252" s="8">
        <v>47</v>
      </c>
      <c r="B252" s="5" t="s">
        <v>64</v>
      </c>
      <c r="C252" s="14">
        <v>179510</v>
      </c>
      <c r="D252" s="14">
        <v>99580</v>
      </c>
      <c r="E252" s="14">
        <v>33960</v>
      </c>
      <c r="F252" s="14">
        <v>40500</v>
      </c>
      <c r="G252" s="14">
        <v>167460</v>
      </c>
      <c r="H252" s="14">
        <v>307090</v>
      </c>
      <c r="I252" s="14">
        <v>94140</v>
      </c>
      <c r="J252" s="14">
        <v>10985033</v>
      </c>
      <c r="K252" s="14">
        <v>179510</v>
      </c>
      <c r="L252" s="14">
        <v>11106422</v>
      </c>
      <c r="M252" s="14">
        <v>28720</v>
      </c>
      <c r="N252" s="14">
        <v>28482</v>
      </c>
    </row>
    <row r="253" spans="1:14" x14ac:dyDescent="0.15">
      <c r="A253" s="8">
        <v>47</v>
      </c>
      <c r="B253" s="5" t="s">
        <v>65</v>
      </c>
      <c r="C253" s="14">
        <v>98780</v>
      </c>
      <c r="D253" s="14">
        <v>50680</v>
      </c>
      <c r="E253" s="14">
        <v>26290</v>
      </c>
      <c r="F253" s="14">
        <v>18150</v>
      </c>
      <c r="G253" s="14">
        <v>92120</v>
      </c>
      <c r="H253" s="14">
        <v>176460</v>
      </c>
      <c r="I253" s="14">
        <v>51670</v>
      </c>
      <c r="J253" s="14">
        <v>8537015</v>
      </c>
      <c r="K253" s="14">
        <v>98780</v>
      </c>
      <c r="L253" s="14">
        <v>8611767</v>
      </c>
      <c r="M253" s="14">
        <v>28700</v>
      </c>
      <c r="N253" s="14">
        <v>32673</v>
      </c>
    </row>
    <row r="254" spans="1:14" x14ac:dyDescent="0.15">
      <c r="A254" s="8">
        <v>47</v>
      </c>
      <c r="B254" s="5" t="s">
        <v>66</v>
      </c>
      <c r="C254" s="14">
        <v>129780</v>
      </c>
      <c r="D254" s="14">
        <v>52110</v>
      </c>
      <c r="E254" s="14">
        <v>58490</v>
      </c>
      <c r="F254" s="14">
        <v>15170</v>
      </c>
      <c r="G254" s="14">
        <v>121860</v>
      </c>
      <c r="H254" s="14">
        <v>270240</v>
      </c>
      <c r="I254" s="14">
        <v>82250</v>
      </c>
      <c r="J254" s="14">
        <v>17572149</v>
      </c>
      <c r="K254" s="14">
        <v>129780</v>
      </c>
      <c r="L254" s="14">
        <v>17750013</v>
      </c>
      <c r="M254" s="14">
        <v>49680</v>
      </c>
      <c r="N254" s="14">
        <v>74622</v>
      </c>
    </row>
    <row r="255" spans="1:14" x14ac:dyDescent="0.15">
      <c r="A255" s="8">
        <v>47</v>
      </c>
      <c r="B255" s="5" t="s">
        <v>67</v>
      </c>
      <c r="C255" s="14">
        <v>58860</v>
      </c>
      <c r="D255" s="14">
        <v>12910</v>
      </c>
      <c r="E255" s="14">
        <v>42810</v>
      </c>
      <c r="F255" s="14">
        <v>2220</v>
      </c>
      <c r="G255" s="14">
        <v>56070</v>
      </c>
      <c r="H255" s="14">
        <v>156420</v>
      </c>
      <c r="I255" s="14">
        <v>55950</v>
      </c>
      <c r="J255" s="14">
        <v>30092899</v>
      </c>
      <c r="K255" s="14">
        <v>58860</v>
      </c>
      <c r="L255" s="14">
        <v>30515810</v>
      </c>
      <c r="M255" s="14">
        <v>20940</v>
      </c>
      <c r="N255" s="14">
        <v>208510</v>
      </c>
    </row>
    <row r="256" spans="1:14" x14ac:dyDescent="0.15">
      <c r="A256" s="8"/>
      <c r="B256" s="11"/>
      <c r="C256" s="14"/>
      <c r="D256" s="14"/>
      <c r="E256" s="14"/>
      <c r="F256" s="14"/>
      <c r="G256" s="14"/>
      <c r="H256" s="14"/>
      <c r="I256" s="14"/>
      <c r="J256" s="14"/>
      <c r="K256" s="14"/>
      <c r="L256" s="14"/>
      <c r="M256" s="14"/>
      <c r="N256" s="14"/>
    </row>
    <row r="257" spans="1:14" x14ac:dyDescent="0.15">
      <c r="A257" s="8">
        <v>49</v>
      </c>
      <c r="B257" s="11" t="s">
        <v>12</v>
      </c>
      <c r="C257" s="14">
        <v>11670</v>
      </c>
      <c r="D257" s="14">
        <v>5100</v>
      </c>
      <c r="E257" s="14">
        <v>5220</v>
      </c>
      <c r="F257" s="14">
        <v>1130</v>
      </c>
      <c r="G257" s="14">
        <v>11040</v>
      </c>
      <c r="H257" s="14">
        <v>23100</v>
      </c>
      <c r="I257" s="14">
        <v>6870</v>
      </c>
      <c r="J257" s="14">
        <v>594765</v>
      </c>
      <c r="K257" s="14">
        <v>11660</v>
      </c>
      <c r="L257" s="14">
        <v>602433</v>
      </c>
      <c r="M257" s="14">
        <v>930</v>
      </c>
      <c r="N257" s="14">
        <v>866</v>
      </c>
    </row>
    <row r="258" spans="1:14" x14ac:dyDescent="0.15">
      <c r="A258" s="8">
        <v>49</v>
      </c>
      <c r="B258" s="5" t="s">
        <v>68</v>
      </c>
      <c r="C258" s="14">
        <v>200</v>
      </c>
      <c r="D258" s="14">
        <v>90</v>
      </c>
      <c r="E258" s="14">
        <v>100</v>
      </c>
      <c r="F258" s="16">
        <v>0</v>
      </c>
      <c r="G258" s="14">
        <v>180</v>
      </c>
      <c r="H258" s="14">
        <v>410</v>
      </c>
      <c r="I258" s="14">
        <v>110</v>
      </c>
      <c r="J258" s="14">
        <v>-10712</v>
      </c>
      <c r="K258" s="14">
        <v>190</v>
      </c>
      <c r="L258" s="14">
        <v>-10595</v>
      </c>
      <c r="M258" s="14">
        <v>0</v>
      </c>
      <c r="N258" s="14">
        <v>0</v>
      </c>
    </row>
    <row r="259" spans="1:14" x14ac:dyDescent="0.15">
      <c r="A259" s="8">
        <v>49</v>
      </c>
      <c r="B259" s="5" t="s">
        <v>78</v>
      </c>
      <c r="C259" s="14">
        <v>1420</v>
      </c>
      <c r="D259" s="14">
        <v>1130</v>
      </c>
      <c r="E259" s="14">
        <v>190</v>
      </c>
      <c r="F259" s="14">
        <v>100</v>
      </c>
      <c r="G259" s="14">
        <v>1310</v>
      </c>
      <c r="H259" s="14">
        <v>1420</v>
      </c>
      <c r="I259" s="14">
        <v>330</v>
      </c>
      <c r="J259" s="14">
        <v>7419</v>
      </c>
      <c r="K259" s="14">
        <v>1420</v>
      </c>
      <c r="L259" s="14">
        <v>7550</v>
      </c>
      <c r="M259" s="14">
        <v>0</v>
      </c>
      <c r="N259" s="14">
        <v>0</v>
      </c>
    </row>
    <row r="260" spans="1:14" x14ac:dyDescent="0.15">
      <c r="A260" s="8">
        <v>49</v>
      </c>
      <c r="B260" s="5" t="s">
        <v>79</v>
      </c>
      <c r="C260" s="14">
        <v>2330</v>
      </c>
      <c r="D260" s="14">
        <v>1350</v>
      </c>
      <c r="E260" s="14">
        <v>570</v>
      </c>
      <c r="F260" s="14">
        <v>360</v>
      </c>
      <c r="G260" s="14">
        <v>2180</v>
      </c>
      <c r="H260" s="14">
        <v>3870</v>
      </c>
      <c r="I260" s="14">
        <v>1080</v>
      </c>
      <c r="J260" s="14">
        <v>40629</v>
      </c>
      <c r="K260" s="14">
        <v>2330</v>
      </c>
      <c r="L260" s="14">
        <v>41194</v>
      </c>
      <c r="M260" s="16">
        <v>0</v>
      </c>
      <c r="N260" s="16">
        <v>0</v>
      </c>
    </row>
    <row r="261" spans="1:14" x14ac:dyDescent="0.15">
      <c r="A261" s="8">
        <v>49</v>
      </c>
      <c r="B261" s="5" t="s">
        <v>69</v>
      </c>
      <c r="C261" s="14">
        <v>3130</v>
      </c>
      <c r="D261" s="14">
        <v>1580</v>
      </c>
      <c r="E261" s="14">
        <v>1010</v>
      </c>
      <c r="F261" s="14">
        <v>450</v>
      </c>
      <c r="G261" s="14">
        <v>2990</v>
      </c>
      <c r="H261" s="14">
        <v>5860</v>
      </c>
      <c r="I261" s="14">
        <v>1740</v>
      </c>
      <c r="J261" s="14">
        <v>115054</v>
      </c>
      <c r="K261" s="14">
        <v>3130</v>
      </c>
      <c r="L261" s="14">
        <v>116571</v>
      </c>
      <c r="M261" s="14">
        <v>130</v>
      </c>
      <c r="N261" s="14">
        <v>71</v>
      </c>
    </row>
    <row r="262" spans="1:14" x14ac:dyDescent="0.15">
      <c r="A262" s="8">
        <v>49</v>
      </c>
      <c r="B262" s="5" t="s">
        <v>64</v>
      </c>
      <c r="C262" s="14">
        <v>1960</v>
      </c>
      <c r="D262" s="14">
        <v>630</v>
      </c>
      <c r="E262" s="14">
        <v>1120</v>
      </c>
      <c r="F262" s="14">
        <v>160</v>
      </c>
      <c r="G262" s="14">
        <v>1870</v>
      </c>
      <c r="H262" s="14">
        <v>4470</v>
      </c>
      <c r="I262" s="14">
        <v>1400</v>
      </c>
      <c r="J262" s="14">
        <v>120177</v>
      </c>
      <c r="K262" s="14">
        <v>1960</v>
      </c>
      <c r="L262" s="14">
        <v>121514</v>
      </c>
      <c r="M262" s="14">
        <v>230</v>
      </c>
      <c r="N262" s="14">
        <v>161</v>
      </c>
    </row>
    <row r="263" spans="1:14" x14ac:dyDescent="0.15">
      <c r="A263" s="8">
        <v>49</v>
      </c>
      <c r="B263" s="5" t="s">
        <v>65</v>
      </c>
      <c r="C263" s="14">
        <v>1230</v>
      </c>
      <c r="D263" s="14">
        <v>210</v>
      </c>
      <c r="E263" s="14">
        <v>970</v>
      </c>
      <c r="F263" s="14">
        <v>40</v>
      </c>
      <c r="G263" s="14">
        <v>1180</v>
      </c>
      <c r="H263" s="14">
        <v>3160</v>
      </c>
      <c r="I263" s="14">
        <v>950</v>
      </c>
      <c r="J263" s="14">
        <v>106794</v>
      </c>
      <c r="K263" s="14">
        <v>1230</v>
      </c>
      <c r="L263" s="14">
        <v>107885</v>
      </c>
      <c r="M263" s="14">
        <v>180</v>
      </c>
      <c r="N263" s="14">
        <v>147</v>
      </c>
    </row>
    <row r="264" spans="1:14" x14ac:dyDescent="0.15">
      <c r="A264" s="8">
        <v>49</v>
      </c>
      <c r="B264" s="5" t="s">
        <v>66</v>
      </c>
      <c r="C264" s="14">
        <v>1210</v>
      </c>
      <c r="D264" s="14">
        <v>110</v>
      </c>
      <c r="E264" s="14">
        <v>1090</v>
      </c>
      <c r="F264" s="14">
        <v>20</v>
      </c>
      <c r="G264" s="14">
        <v>1150</v>
      </c>
      <c r="H264" s="14">
        <v>3380</v>
      </c>
      <c r="I264" s="14">
        <v>1090</v>
      </c>
      <c r="J264" s="14">
        <v>155959</v>
      </c>
      <c r="K264" s="14">
        <v>1210</v>
      </c>
      <c r="L264" s="14">
        <v>157389</v>
      </c>
      <c r="M264" s="14">
        <v>320</v>
      </c>
      <c r="N264" s="14">
        <v>314</v>
      </c>
    </row>
    <row r="265" spans="1:14" x14ac:dyDescent="0.15">
      <c r="A265" s="8">
        <v>49</v>
      </c>
      <c r="B265" s="5" t="s">
        <v>67</v>
      </c>
      <c r="C265" s="14">
        <v>190</v>
      </c>
      <c r="D265" s="16">
        <v>0</v>
      </c>
      <c r="E265" s="14">
        <v>170</v>
      </c>
      <c r="F265" s="16">
        <v>0</v>
      </c>
      <c r="G265" s="14">
        <v>180</v>
      </c>
      <c r="H265" s="14">
        <v>530</v>
      </c>
      <c r="I265" s="14">
        <v>170</v>
      </c>
      <c r="J265" s="14">
        <v>59445</v>
      </c>
      <c r="K265" s="14">
        <v>190</v>
      </c>
      <c r="L265" s="14">
        <v>60925</v>
      </c>
      <c r="M265" s="14">
        <v>70</v>
      </c>
      <c r="N265" s="14">
        <v>173</v>
      </c>
    </row>
    <row r="266" spans="1:14" x14ac:dyDescent="0.15">
      <c r="A266" s="8"/>
      <c r="B266" s="11"/>
      <c r="C266" s="14"/>
      <c r="D266" s="14"/>
      <c r="E266" s="14"/>
      <c r="F266" s="14"/>
      <c r="G266" s="14"/>
      <c r="H266" s="14"/>
      <c r="I266" s="14"/>
      <c r="J266" s="14"/>
      <c r="K266" s="14"/>
      <c r="L266" s="14"/>
      <c r="M266" s="14"/>
      <c r="N266" s="14"/>
    </row>
    <row r="267" spans="1:14" x14ac:dyDescent="0.15">
      <c r="A267" s="8">
        <v>51</v>
      </c>
      <c r="B267" s="11" t="s">
        <v>7</v>
      </c>
      <c r="C267" s="14">
        <v>28080</v>
      </c>
      <c r="D267" s="14">
        <v>13570</v>
      </c>
      <c r="E267" s="14">
        <v>11180</v>
      </c>
      <c r="F267" s="14">
        <v>2770</v>
      </c>
      <c r="G267" s="14">
        <v>26670</v>
      </c>
      <c r="H267" s="14">
        <v>50990</v>
      </c>
      <c r="I267" s="14">
        <v>13730</v>
      </c>
      <c r="J267" s="14">
        <v>1661883</v>
      </c>
      <c r="K267" s="14">
        <v>28020</v>
      </c>
      <c r="L267" s="14">
        <v>1680861</v>
      </c>
      <c r="M267" s="14">
        <v>3060</v>
      </c>
      <c r="N267" s="14">
        <v>2892</v>
      </c>
    </row>
    <row r="268" spans="1:14" x14ac:dyDescent="0.15">
      <c r="A268" s="8">
        <v>51</v>
      </c>
      <c r="B268" s="5" t="s">
        <v>68</v>
      </c>
      <c r="C268" s="14">
        <v>290</v>
      </c>
      <c r="D268" s="14">
        <v>180</v>
      </c>
      <c r="E268" s="14">
        <v>90</v>
      </c>
      <c r="F268" s="16">
        <v>0</v>
      </c>
      <c r="G268" s="14">
        <v>240</v>
      </c>
      <c r="H268" s="14">
        <v>430</v>
      </c>
      <c r="I268" s="14">
        <v>60</v>
      </c>
      <c r="J268" s="14">
        <v>-11690</v>
      </c>
      <c r="K268" s="14">
        <v>230</v>
      </c>
      <c r="L268" s="14">
        <v>-11387</v>
      </c>
      <c r="M268" s="16">
        <v>0</v>
      </c>
      <c r="N268" s="16">
        <v>0</v>
      </c>
    </row>
    <row r="269" spans="1:14" x14ac:dyDescent="0.15">
      <c r="A269" s="8">
        <v>51</v>
      </c>
      <c r="B269" s="5" t="s">
        <v>78</v>
      </c>
      <c r="C269" s="14">
        <v>3550</v>
      </c>
      <c r="D269" s="14">
        <v>3040</v>
      </c>
      <c r="E269" s="14">
        <v>270</v>
      </c>
      <c r="F269" s="14">
        <v>230</v>
      </c>
      <c r="G269" s="14">
        <v>3280</v>
      </c>
      <c r="H269" s="14">
        <v>2880</v>
      </c>
      <c r="I269" s="14">
        <v>590</v>
      </c>
      <c r="J269" s="14">
        <v>18411</v>
      </c>
      <c r="K269" s="14">
        <v>3550</v>
      </c>
      <c r="L269" s="14">
        <v>18704</v>
      </c>
      <c r="M269" s="14">
        <v>30</v>
      </c>
      <c r="N269" s="14">
        <v>22</v>
      </c>
    </row>
    <row r="270" spans="1:14" x14ac:dyDescent="0.15">
      <c r="A270" s="8">
        <v>51</v>
      </c>
      <c r="B270" s="5" t="s">
        <v>79</v>
      </c>
      <c r="C270" s="14">
        <v>5190</v>
      </c>
      <c r="D270" s="14">
        <v>3520</v>
      </c>
      <c r="E270" s="14">
        <v>800</v>
      </c>
      <c r="F270" s="14">
        <v>780</v>
      </c>
      <c r="G270" s="14">
        <v>4910</v>
      </c>
      <c r="H270" s="14">
        <v>7430</v>
      </c>
      <c r="I270" s="14">
        <v>1860</v>
      </c>
      <c r="J270" s="14">
        <v>91102</v>
      </c>
      <c r="K270" s="14">
        <v>5190</v>
      </c>
      <c r="L270" s="14">
        <v>92238</v>
      </c>
      <c r="M270" s="14">
        <v>50</v>
      </c>
      <c r="N270" s="14">
        <v>39</v>
      </c>
    </row>
    <row r="271" spans="1:14" x14ac:dyDescent="0.15">
      <c r="A271" s="8">
        <v>51</v>
      </c>
      <c r="B271" s="5" t="s">
        <v>69</v>
      </c>
      <c r="C271" s="14">
        <v>6800</v>
      </c>
      <c r="D271" s="14">
        <v>3940</v>
      </c>
      <c r="E271" s="14">
        <v>1630</v>
      </c>
      <c r="F271" s="14">
        <v>1010</v>
      </c>
      <c r="G271" s="14">
        <v>6500</v>
      </c>
      <c r="H271" s="14">
        <v>11340</v>
      </c>
      <c r="I271" s="14">
        <v>2950</v>
      </c>
      <c r="J271" s="14">
        <v>249009</v>
      </c>
      <c r="K271" s="14">
        <v>6800</v>
      </c>
      <c r="L271" s="14">
        <v>251960</v>
      </c>
      <c r="M271" s="14">
        <v>310</v>
      </c>
      <c r="N271" s="14">
        <v>174</v>
      </c>
    </row>
    <row r="272" spans="1:14" x14ac:dyDescent="0.15">
      <c r="A272" s="8">
        <v>51</v>
      </c>
      <c r="B272" s="5" t="s">
        <v>64</v>
      </c>
      <c r="C272" s="14">
        <v>4540</v>
      </c>
      <c r="D272" s="14">
        <v>1880</v>
      </c>
      <c r="E272" s="14">
        <v>2020</v>
      </c>
      <c r="F272" s="14">
        <v>490</v>
      </c>
      <c r="G272" s="14">
        <v>4350</v>
      </c>
      <c r="H272" s="14">
        <v>9020</v>
      </c>
      <c r="I272" s="14">
        <v>2460</v>
      </c>
      <c r="J272" s="14">
        <v>280166</v>
      </c>
      <c r="K272" s="14">
        <v>4540</v>
      </c>
      <c r="L272" s="14">
        <v>283079</v>
      </c>
      <c r="M272" s="14">
        <v>570</v>
      </c>
      <c r="N272" s="14">
        <v>321</v>
      </c>
    </row>
    <row r="273" spans="1:14" x14ac:dyDescent="0.15">
      <c r="A273" s="8">
        <v>51</v>
      </c>
      <c r="B273" s="5" t="s">
        <v>65</v>
      </c>
      <c r="C273" s="14">
        <v>3120</v>
      </c>
      <c r="D273" s="14">
        <v>590</v>
      </c>
      <c r="E273" s="14">
        <v>2320</v>
      </c>
      <c r="F273" s="14">
        <v>170</v>
      </c>
      <c r="G273" s="14">
        <v>2990</v>
      </c>
      <c r="H273" s="14">
        <v>7470</v>
      </c>
      <c r="I273" s="14">
        <v>2030</v>
      </c>
      <c r="J273" s="14">
        <v>271581</v>
      </c>
      <c r="K273" s="14">
        <v>3120</v>
      </c>
      <c r="L273" s="14">
        <v>274336</v>
      </c>
      <c r="M273" s="14">
        <v>610</v>
      </c>
      <c r="N273" s="14">
        <v>466</v>
      </c>
    </row>
    <row r="274" spans="1:14" x14ac:dyDescent="0.15">
      <c r="A274" s="8">
        <v>51</v>
      </c>
      <c r="B274" s="5" t="s">
        <v>66</v>
      </c>
      <c r="C274" s="14">
        <v>3950</v>
      </c>
      <c r="D274" s="14">
        <v>360</v>
      </c>
      <c r="E274" s="14">
        <v>3490</v>
      </c>
      <c r="F274" s="14">
        <v>90</v>
      </c>
      <c r="G274" s="14">
        <v>3790</v>
      </c>
      <c r="H274" s="14">
        <v>10680</v>
      </c>
      <c r="I274" s="14">
        <v>3230</v>
      </c>
      <c r="J274" s="14">
        <v>524499</v>
      </c>
      <c r="K274" s="14">
        <v>3950</v>
      </c>
      <c r="L274" s="14">
        <v>529071</v>
      </c>
      <c r="M274" s="14">
        <v>1270</v>
      </c>
      <c r="N274" s="14">
        <v>1183</v>
      </c>
    </row>
    <row r="275" spans="1:14" x14ac:dyDescent="0.15">
      <c r="A275" s="8">
        <v>51</v>
      </c>
      <c r="B275" s="5" t="s">
        <v>67</v>
      </c>
      <c r="C275" s="14">
        <v>640</v>
      </c>
      <c r="D275" s="14">
        <v>60</v>
      </c>
      <c r="E275" s="14">
        <v>560</v>
      </c>
      <c r="F275" s="16">
        <v>0</v>
      </c>
      <c r="G275" s="14">
        <v>610</v>
      </c>
      <c r="H275" s="14">
        <v>1740</v>
      </c>
      <c r="I275" s="14">
        <v>550</v>
      </c>
      <c r="J275" s="14">
        <v>238805</v>
      </c>
      <c r="K275" s="14">
        <v>640</v>
      </c>
      <c r="L275" s="14">
        <v>242860</v>
      </c>
      <c r="M275" s="14">
        <v>220</v>
      </c>
      <c r="N275" s="14">
        <v>687</v>
      </c>
    </row>
    <row r="276" spans="1:14" x14ac:dyDescent="0.15">
      <c r="A276" s="8"/>
      <c r="B276" s="11"/>
      <c r="C276" s="14"/>
      <c r="D276" s="14"/>
      <c r="E276" s="14"/>
      <c r="F276" s="14"/>
      <c r="G276" s="14"/>
      <c r="H276" s="14"/>
      <c r="I276" s="14"/>
      <c r="J276" s="14"/>
      <c r="K276" s="14"/>
      <c r="L276" s="14"/>
      <c r="M276" s="14"/>
      <c r="N276" s="14"/>
    </row>
    <row r="277" spans="1:14" x14ac:dyDescent="0.15">
      <c r="A277" s="8">
        <v>53</v>
      </c>
      <c r="B277" s="11" t="s">
        <v>3</v>
      </c>
      <c r="C277" s="14">
        <v>31280</v>
      </c>
      <c r="D277" s="14">
        <v>15160</v>
      </c>
      <c r="E277" s="14">
        <v>12280</v>
      </c>
      <c r="F277" s="14">
        <v>3190</v>
      </c>
      <c r="G277" s="14">
        <v>29570</v>
      </c>
      <c r="H277" s="14">
        <v>57290</v>
      </c>
      <c r="I277" s="14">
        <v>16070</v>
      </c>
      <c r="J277" s="14">
        <v>1979767</v>
      </c>
      <c r="K277" s="14">
        <v>31220</v>
      </c>
      <c r="L277" s="14">
        <v>2007282</v>
      </c>
      <c r="M277" s="14">
        <v>3400</v>
      </c>
      <c r="N277" s="14">
        <v>4529</v>
      </c>
    </row>
    <row r="278" spans="1:14" x14ac:dyDescent="0.15">
      <c r="A278" s="8">
        <v>53</v>
      </c>
      <c r="B278" s="5" t="s">
        <v>68</v>
      </c>
      <c r="C278" s="14">
        <v>370</v>
      </c>
      <c r="D278" s="14">
        <v>220</v>
      </c>
      <c r="E278" s="14">
        <v>120</v>
      </c>
      <c r="F278" s="16">
        <v>0</v>
      </c>
      <c r="G278" s="14">
        <v>290</v>
      </c>
      <c r="H278" s="14">
        <v>560</v>
      </c>
      <c r="I278" s="14">
        <v>90</v>
      </c>
      <c r="J278" s="14">
        <v>-48009</v>
      </c>
      <c r="K278" s="14">
        <v>310</v>
      </c>
      <c r="L278" s="14">
        <v>-47635</v>
      </c>
      <c r="M278" s="14">
        <v>30</v>
      </c>
      <c r="N278" s="14">
        <v>33</v>
      </c>
    </row>
    <row r="279" spans="1:14" x14ac:dyDescent="0.15">
      <c r="A279" s="8">
        <v>53</v>
      </c>
      <c r="B279" s="5" t="s">
        <v>78</v>
      </c>
      <c r="C279" s="14">
        <v>3990</v>
      </c>
      <c r="D279" s="14">
        <v>3400</v>
      </c>
      <c r="E279" s="14">
        <v>340</v>
      </c>
      <c r="F279" s="14">
        <v>220</v>
      </c>
      <c r="G279" s="14">
        <v>3690</v>
      </c>
      <c r="H279" s="14">
        <v>3330</v>
      </c>
      <c r="I279" s="14">
        <v>630</v>
      </c>
      <c r="J279" s="14">
        <v>20421</v>
      </c>
      <c r="K279" s="14">
        <v>3990</v>
      </c>
      <c r="L279" s="14">
        <v>20923</v>
      </c>
      <c r="M279" s="16">
        <v>0</v>
      </c>
      <c r="N279" s="16">
        <v>0</v>
      </c>
    </row>
    <row r="280" spans="1:14" x14ac:dyDescent="0.15">
      <c r="A280" s="8">
        <v>53</v>
      </c>
      <c r="B280" s="5" t="s">
        <v>79</v>
      </c>
      <c r="C280" s="14">
        <v>5820</v>
      </c>
      <c r="D280" s="14">
        <v>3980</v>
      </c>
      <c r="E280" s="14">
        <v>840</v>
      </c>
      <c r="F280" s="14">
        <v>890</v>
      </c>
      <c r="G280" s="14">
        <v>5500</v>
      </c>
      <c r="H280" s="14">
        <v>8490</v>
      </c>
      <c r="I280" s="14">
        <v>2310</v>
      </c>
      <c r="J280" s="14">
        <v>101310</v>
      </c>
      <c r="K280" s="14">
        <v>5820</v>
      </c>
      <c r="L280" s="14">
        <v>102595</v>
      </c>
      <c r="M280" s="14">
        <v>70</v>
      </c>
      <c r="N280" s="14">
        <v>37</v>
      </c>
    </row>
    <row r="281" spans="1:14" x14ac:dyDescent="0.15">
      <c r="A281" s="8">
        <v>53</v>
      </c>
      <c r="B281" s="5" t="s">
        <v>69</v>
      </c>
      <c r="C281" s="14">
        <v>7820</v>
      </c>
      <c r="D281" s="14">
        <v>4420</v>
      </c>
      <c r="E281" s="14">
        <v>1870</v>
      </c>
      <c r="F281" s="14">
        <v>1310</v>
      </c>
      <c r="G281" s="14">
        <v>7430</v>
      </c>
      <c r="H281" s="14">
        <v>13370</v>
      </c>
      <c r="I281" s="14">
        <v>3800</v>
      </c>
      <c r="J281" s="14">
        <v>283279</v>
      </c>
      <c r="K281" s="14">
        <v>7820</v>
      </c>
      <c r="L281" s="14">
        <v>286627</v>
      </c>
      <c r="M281" s="14">
        <v>300</v>
      </c>
      <c r="N281" s="14">
        <v>148</v>
      </c>
    </row>
    <row r="282" spans="1:14" x14ac:dyDescent="0.15">
      <c r="A282" s="8">
        <v>53</v>
      </c>
      <c r="B282" s="5" t="s">
        <v>64</v>
      </c>
      <c r="C282" s="14">
        <v>4640</v>
      </c>
      <c r="D282" s="14">
        <v>1870</v>
      </c>
      <c r="E282" s="14">
        <v>2150</v>
      </c>
      <c r="F282" s="14">
        <v>480</v>
      </c>
      <c r="G282" s="14">
        <v>4410</v>
      </c>
      <c r="H282" s="14">
        <v>9270</v>
      </c>
      <c r="I282" s="14">
        <v>2520</v>
      </c>
      <c r="J282" s="14">
        <v>286510</v>
      </c>
      <c r="K282" s="14">
        <v>4640</v>
      </c>
      <c r="L282" s="14">
        <v>289727</v>
      </c>
      <c r="M282" s="14">
        <v>570</v>
      </c>
      <c r="N282" s="14">
        <v>324</v>
      </c>
    </row>
    <row r="283" spans="1:14" x14ac:dyDescent="0.15">
      <c r="A283" s="8">
        <v>53</v>
      </c>
      <c r="B283" s="5" t="s">
        <v>65</v>
      </c>
      <c r="C283" s="14">
        <v>3150</v>
      </c>
      <c r="D283" s="14">
        <v>680</v>
      </c>
      <c r="E283" s="14">
        <v>2250</v>
      </c>
      <c r="F283" s="14">
        <v>160</v>
      </c>
      <c r="G283" s="14">
        <v>2990</v>
      </c>
      <c r="H283" s="14">
        <v>7370</v>
      </c>
      <c r="I283" s="14">
        <v>2000</v>
      </c>
      <c r="J283" s="14">
        <v>273136</v>
      </c>
      <c r="K283" s="14">
        <v>3150</v>
      </c>
      <c r="L283" s="14">
        <v>275874</v>
      </c>
      <c r="M283" s="14">
        <v>620</v>
      </c>
      <c r="N283" s="14">
        <v>441</v>
      </c>
    </row>
    <row r="284" spans="1:14" x14ac:dyDescent="0.15">
      <c r="A284" s="8">
        <v>53</v>
      </c>
      <c r="B284" s="5" t="s">
        <v>66</v>
      </c>
      <c r="C284" s="14">
        <v>4350</v>
      </c>
      <c r="D284" s="14">
        <v>480</v>
      </c>
      <c r="E284" s="14">
        <v>3710</v>
      </c>
      <c r="F284" s="14">
        <v>110</v>
      </c>
      <c r="G284" s="14">
        <v>4170</v>
      </c>
      <c r="H284" s="14">
        <v>11770</v>
      </c>
      <c r="I284" s="14">
        <v>3720</v>
      </c>
      <c r="J284" s="14">
        <v>580974</v>
      </c>
      <c r="K284" s="14">
        <v>4350</v>
      </c>
      <c r="L284" s="14">
        <v>587740</v>
      </c>
      <c r="M284" s="14">
        <v>1390</v>
      </c>
      <c r="N284" s="14">
        <v>1427</v>
      </c>
    </row>
    <row r="285" spans="1:14" x14ac:dyDescent="0.15">
      <c r="A285" s="8">
        <v>53</v>
      </c>
      <c r="B285" s="5" t="s">
        <v>67</v>
      </c>
      <c r="C285" s="14">
        <v>1140</v>
      </c>
      <c r="D285" s="14">
        <v>110</v>
      </c>
      <c r="E285" s="14">
        <v>1000</v>
      </c>
      <c r="F285" s="14">
        <v>20</v>
      </c>
      <c r="G285" s="14">
        <v>1090</v>
      </c>
      <c r="H285" s="14">
        <v>3130</v>
      </c>
      <c r="I285" s="14">
        <v>1000</v>
      </c>
      <c r="J285" s="14">
        <v>482146</v>
      </c>
      <c r="K285" s="14">
        <v>1140</v>
      </c>
      <c r="L285" s="14">
        <v>491431</v>
      </c>
      <c r="M285" s="14">
        <v>420</v>
      </c>
      <c r="N285" s="14">
        <v>2119</v>
      </c>
    </row>
    <row r="286" spans="1:14" x14ac:dyDescent="0.15">
      <c r="A286" s="8"/>
      <c r="B286" s="11"/>
      <c r="C286" s="14"/>
      <c r="D286" s="14"/>
      <c r="E286" s="14"/>
      <c r="F286" s="14"/>
      <c r="G286" s="14"/>
      <c r="H286" s="14"/>
      <c r="I286" s="14"/>
      <c r="J286" s="14"/>
      <c r="K286" s="14"/>
      <c r="L286" s="14"/>
      <c r="M286" s="14"/>
      <c r="N286" s="14"/>
    </row>
    <row r="287" spans="1:14" x14ac:dyDescent="0.15">
      <c r="A287" s="8">
        <v>55</v>
      </c>
      <c r="B287" s="11" t="s">
        <v>8</v>
      </c>
      <c r="C287" s="14">
        <v>366870</v>
      </c>
      <c r="D287" s="14">
        <v>191070</v>
      </c>
      <c r="E287" s="14">
        <v>120300</v>
      </c>
      <c r="F287" s="14">
        <v>47480</v>
      </c>
      <c r="G287" s="14">
        <v>343220</v>
      </c>
      <c r="H287" s="14">
        <v>647200</v>
      </c>
      <c r="I287" s="14">
        <v>186240</v>
      </c>
      <c r="J287" s="14">
        <v>24495429</v>
      </c>
      <c r="K287" s="14">
        <v>366140</v>
      </c>
      <c r="L287" s="14">
        <v>24828643</v>
      </c>
      <c r="M287" s="14">
        <v>49260</v>
      </c>
      <c r="N287" s="14">
        <v>65158</v>
      </c>
    </row>
    <row r="288" spans="1:14" x14ac:dyDescent="0.15">
      <c r="A288" s="8">
        <v>55</v>
      </c>
      <c r="B288" s="5" t="s">
        <v>68</v>
      </c>
      <c r="C288" s="14">
        <v>2830</v>
      </c>
      <c r="D288" s="14">
        <v>1850</v>
      </c>
      <c r="E288" s="14">
        <v>730</v>
      </c>
      <c r="F288" s="14">
        <v>140</v>
      </c>
      <c r="G288" s="14">
        <v>2070</v>
      </c>
      <c r="H288" s="14">
        <v>4050</v>
      </c>
      <c r="I288" s="14">
        <v>660</v>
      </c>
      <c r="J288" s="14">
        <v>-198588</v>
      </c>
      <c r="K288" s="14">
        <v>2100</v>
      </c>
      <c r="L288" s="14">
        <v>-195877</v>
      </c>
      <c r="M288" s="14">
        <v>90</v>
      </c>
      <c r="N288" s="14">
        <v>818</v>
      </c>
    </row>
    <row r="289" spans="1:14" x14ac:dyDescent="0.15">
      <c r="A289" s="8">
        <v>55</v>
      </c>
      <c r="B289" s="5" t="s">
        <v>78</v>
      </c>
      <c r="C289" s="14">
        <v>46970</v>
      </c>
      <c r="D289" s="14">
        <v>40340</v>
      </c>
      <c r="E289" s="14">
        <v>2420</v>
      </c>
      <c r="F289" s="14">
        <v>3730</v>
      </c>
      <c r="G289" s="14">
        <v>42840</v>
      </c>
      <c r="H289" s="14">
        <v>39930</v>
      </c>
      <c r="I289" s="14">
        <v>8950</v>
      </c>
      <c r="J289" s="14">
        <v>246655</v>
      </c>
      <c r="K289" s="14">
        <v>46970</v>
      </c>
      <c r="L289" s="14">
        <v>250368</v>
      </c>
      <c r="M289" s="14">
        <v>270</v>
      </c>
      <c r="N289" s="14">
        <v>190</v>
      </c>
    </row>
    <row r="290" spans="1:14" x14ac:dyDescent="0.15">
      <c r="A290" s="8">
        <v>55</v>
      </c>
      <c r="B290" s="5" t="s">
        <v>79</v>
      </c>
      <c r="C290" s="14">
        <v>71660</v>
      </c>
      <c r="D290" s="14">
        <v>48270</v>
      </c>
      <c r="E290" s="14">
        <v>7100</v>
      </c>
      <c r="F290" s="14">
        <v>15180</v>
      </c>
      <c r="G290" s="14">
        <v>67200</v>
      </c>
      <c r="H290" s="14">
        <v>106030</v>
      </c>
      <c r="I290" s="14">
        <v>33710</v>
      </c>
      <c r="J290" s="14">
        <v>1238172</v>
      </c>
      <c r="K290" s="14">
        <v>71660</v>
      </c>
      <c r="L290" s="14">
        <v>1253269</v>
      </c>
      <c r="M290" s="14">
        <v>920</v>
      </c>
      <c r="N290" s="14">
        <v>565</v>
      </c>
    </row>
    <row r="291" spans="1:14" x14ac:dyDescent="0.15">
      <c r="A291" s="8">
        <v>55</v>
      </c>
      <c r="B291" s="5" t="s">
        <v>69</v>
      </c>
      <c r="C291" s="14">
        <v>91440</v>
      </c>
      <c r="D291" s="14">
        <v>56160</v>
      </c>
      <c r="E291" s="14">
        <v>14630</v>
      </c>
      <c r="F291" s="14">
        <v>17790</v>
      </c>
      <c r="G291" s="14">
        <v>85730</v>
      </c>
      <c r="H291" s="14">
        <v>146570</v>
      </c>
      <c r="I291" s="14">
        <v>41330</v>
      </c>
      <c r="J291" s="14">
        <v>3318864</v>
      </c>
      <c r="K291" s="14">
        <v>91440</v>
      </c>
      <c r="L291" s="14">
        <v>3357269</v>
      </c>
      <c r="M291" s="14">
        <v>5220</v>
      </c>
      <c r="N291" s="14">
        <v>2663</v>
      </c>
    </row>
    <row r="292" spans="1:14" x14ac:dyDescent="0.15">
      <c r="A292" s="8">
        <v>55</v>
      </c>
      <c r="B292" s="5" t="s">
        <v>64</v>
      </c>
      <c r="C292" s="14">
        <v>52410</v>
      </c>
      <c r="D292" s="14">
        <v>26080</v>
      </c>
      <c r="E292" s="14">
        <v>18010</v>
      </c>
      <c r="F292" s="14">
        <v>6360</v>
      </c>
      <c r="G292" s="14">
        <v>49110</v>
      </c>
      <c r="H292" s="14">
        <v>94220</v>
      </c>
      <c r="I292" s="14">
        <v>23930</v>
      </c>
      <c r="J292" s="14">
        <v>3221106</v>
      </c>
      <c r="K292" s="14">
        <v>52410</v>
      </c>
      <c r="L292" s="14">
        <v>3258263</v>
      </c>
      <c r="M292" s="14">
        <v>8860</v>
      </c>
      <c r="N292" s="14">
        <v>5330</v>
      </c>
    </row>
    <row r="293" spans="1:14" x14ac:dyDescent="0.15">
      <c r="A293" s="8">
        <v>55</v>
      </c>
      <c r="B293" s="5" t="s">
        <v>65</v>
      </c>
      <c r="C293" s="14">
        <v>34100</v>
      </c>
      <c r="D293" s="14">
        <v>9790</v>
      </c>
      <c r="E293" s="14">
        <v>21290</v>
      </c>
      <c r="F293" s="14">
        <v>2230</v>
      </c>
      <c r="G293" s="14">
        <v>32130</v>
      </c>
      <c r="H293" s="14">
        <v>75160</v>
      </c>
      <c r="I293" s="14">
        <v>19800</v>
      </c>
      <c r="J293" s="14">
        <v>2960305</v>
      </c>
      <c r="K293" s="14">
        <v>34100</v>
      </c>
      <c r="L293" s="14">
        <v>2990765</v>
      </c>
      <c r="M293" s="14">
        <v>9100</v>
      </c>
      <c r="N293" s="14">
        <v>6837</v>
      </c>
    </row>
    <row r="294" spans="1:14" x14ac:dyDescent="0.15">
      <c r="A294" s="8">
        <v>55</v>
      </c>
      <c r="B294" s="5" t="s">
        <v>66</v>
      </c>
      <c r="C294" s="14">
        <v>51760</v>
      </c>
      <c r="D294" s="14">
        <v>6930</v>
      </c>
      <c r="E294" s="14">
        <v>42530</v>
      </c>
      <c r="F294" s="14">
        <v>1690</v>
      </c>
      <c r="G294" s="14">
        <v>49070</v>
      </c>
      <c r="H294" s="14">
        <v>136770</v>
      </c>
      <c r="I294" s="14">
        <v>42530</v>
      </c>
      <c r="J294" s="14">
        <v>6990743</v>
      </c>
      <c r="K294" s="14">
        <v>51760</v>
      </c>
      <c r="L294" s="14">
        <v>7070735</v>
      </c>
      <c r="M294" s="14">
        <v>19410</v>
      </c>
      <c r="N294" s="14">
        <v>19533</v>
      </c>
    </row>
    <row r="295" spans="1:14" x14ac:dyDescent="0.15">
      <c r="A295" s="8">
        <v>55</v>
      </c>
      <c r="B295" s="5" t="s">
        <v>67</v>
      </c>
      <c r="C295" s="14">
        <v>15700</v>
      </c>
      <c r="D295" s="14">
        <v>1650</v>
      </c>
      <c r="E295" s="14">
        <v>13590</v>
      </c>
      <c r="F295" s="14">
        <v>360</v>
      </c>
      <c r="G295" s="14">
        <v>15070</v>
      </c>
      <c r="H295" s="14">
        <v>44470</v>
      </c>
      <c r="I295" s="14">
        <v>15330</v>
      </c>
      <c r="J295" s="14">
        <v>6718172</v>
      </c>
      <c r="K295" s="14">
        <v>15700</v>
      </c>
      <c r="L295" s="14">
        <v>6843851</v>
      </c>
      <c r="M295" s="14">
        <v>5390</v>
      </c>
      <c r="N295" s="14">
        <v>29222</v>
      </c>
    </row>
    <row r="296" spans="1:14" x14ac:dyDescent="0.15">
      <c r="A296" s="8"/>
      <c r="B296" s="11"/>
      <c r="C296" s="14"/>
      <c r="D296" s="14"/>
      <c r="E296" s="14"/>
      <c r="F296" s="14"/>
      <c r="G296" s="14"/>
      <c r="H296" s="14"/>
      <c r="I296" s="14"/>
      <c r="J296" s="14"/>
      <c r="K296" s="14"/>
      <c r="L296" s="14"/>
      <c r="M296" s="14"/>
      <c r="N296" s="14"/>
    </row>
    <row r="297" spans="1:14" x14ac:dyDescent="0.15">
      <c r="A297" s="8">
        <v>57</v>
      </c>
      <c r="B297" s="11" t="s">
        <v>9</v>
      </c>
      <c r="C297" s="14">
        <v>22820</v>
      </c>
      <c r="D297" s="14">
        <v>11090</v>
      </c>
      <c r="E297" s="14">
        <v>7610</v>
      </c>
      <c r="F297" s="14">
        <v>3650</v>
      </c>
      <c r="G297" s="14">
        <v>21580</v>
      </c>
      <c r="H297" s="14">
        <v>42180</v>
      </c>
      <c r="I297" s="14">
        <v>12960</v>
      </c>
      <c r="J297" s="14">
        <v>1127074</v>
      </c>
      <c r="K297" s="14">
        <v>22760</v>
      </c>
      <c r="L297" s="14">
        <v>1137223</v>
      </c>
      <c r="M297" s="14">
        <v>1890</v>
      </c>
      <c r="N297" s="14">
        <v>2017</v>
      </c>
    </row>
    <row r="298" spans="1:14" x14ac:dyDescent="0.15">
      <c r="A298" s="8">
        <v>57</v>
      </c>
      <c r="B298" s="5" t="s">
        <v>68</v>
      </c>
      <c r="C298" s="14">
        <v>300</v>
      </c>
      <c r="D298" s="14">
        <v>170</v>
      </c>
      <c r="E298" s="14">
        <v>110</v>
      </c>
      <c r="F298" s="16">
        <v>0</v>
      </c>
      <c r="G298" s="14">
        <v>230</v>
      </c>
      <c r="H298" s="14">
        <v>540</v>
      </c>
      <c r="I298" s="14">
        <v>140</v>
      </c>
      <c r="J298" s="14">
        <v>-13575</v>
      </c>
      <c r="K298" s="14">
        <v>240</v>
      </c>
      <c r="L298" s="14">
        <v>-13459</v>
      </c>
      <c r="M298" s="14">
        <v>0</v>
      </c>
      <c r="N298" s="14">
        <v>0</v>
      </c>
    </row>
    <row r="299" spans="1:14" x14ac:dyDescent="0.15">
      <c r="A299" s="8">
        <v>57</v>
      </c>
      <c r="B299" s="5" t="s">
        <v>78</v>
      </c>
      <c r="C299" s="14">
        <v>3050</v>
      </c>
      <c r="D299" s="14">
        <v>2350</v>
      </c>
      <c r="E299" s="14">
        <v>270</v>
      </c>
      <c r="F299" s="14">
        <v>400</v>
      </c>
      <c r="G299" s="14">
        <v>2850</v>
      </c>
      <c r="H299" s="14">
        <v>3440</v>
      </c>
      <c r="I299" s="14">
        <v>1000</v>
      </c>
      <c r="J299" s="14">
        <v>16351</v>
      </c>
      <c r="K299" s="14">
        <v>3050</v>
      </c>
      <c r="L299" s="14">
        <v>16603</v>
      </c>
      <c r="M299" s="16">
        <v>0</v>
      </c>
      <c r="N299" s="16">
        <v>0</v>
      </c>
    </row>
    <row r="300" spans="1:14" x14ac:dyDescent="0.15">
      <c r="A300" s="8">
        <v>57</v>
      </c>
      <c r="B300" s="5" t="s">
        <v>79</v>
      </c>
      <c r="C300" s="14">
        <v>4980</v>
      </c>
      <c r="D300" s="14">
        <v>3000</v>
      </c>
      <c r="E300" s="14">
        <v>720</v>
      </c>
      <c r="F300" s="14">
        <v>1180</v>
      </c>
      <c r="G300" s="14">
        <v>4720</v>
      </c>
      <c r="H300" s="14">
        <v>8350</v>
      </c>
      <c r="I300" s="14">
        <v>2910</v>
      </c>
      <c r="J300" s="14">
        <v>87190</v>
      </c>
      <c r="K300" s="14">
        <v>4980</v>
      </c>
      <c r="L300" s="14">
        <v>88004</v>
      </c>
      <c r="M300" s="14">
        <v>60</v>
      </c>
      <c r="N300" s="14">
        <v>54</v>
      </c>
    </row>
    <row r="301" spans="1:14" x14ac:dyDescent="0.15">
      <c r="A301" s="8">
        <v>57</v>
      </c>
      <c r="B301" s="5" t="s">
        <v>69</v>
      </c>
      <c r="C301" s="14">
        <v>6450</v>
      </c>
      <c r="D301" s="14">
        <v>3430</v>
      </c>
      <c r="E301" s="14">
        <v>1420</v>
      </c>
      <c r="F301" s="14">
        <v>1420</v>
      </c>
      <c r="G301" s="14">
        <v>6180</v>
      </c>
      <c r="H301" s="14">
        <v>11720</v>
      </c>
      <c r="I301" s="14">
        <v>3880</v>
      </c>
      <c r="J301" s="14">
        <v>233367</v>
      </c>
      <c r="K301" s="14">
        <v>6450</v>
      </c>
      <c r="L301" s="14">
        <v>235388</v>
      </c>
      <c r="M301" s="14">
        <v>260</v>
      </c>
      <c r="N301" s="14">
        <v>140</v>
      </c>
    </row>
    <row r="302" spans="1:14" x14ac:dyDescent="0.15">
      <c r="A302" s="8">
        <v>57</v>
      </c>
      <c r="B302" s="5" t="s">
        <v>64</v>
      </c>
      <c r="C302" s="14">
        <v>3400</v>
      </c>
      <c r="D302" s="14">
        <v>1370</v>
      </c>
      <c r="E302" s="14">
        <v>1500</v>
      </c>
      <c r="F302" s="14">
        <v>430</v>
      </c>
      <c r="G302" s="14">
        <v>3230</v>
      </c>
      <c r="H302" s="14">
        <v>6760</v>
      </c>
      <c r="I302" s="14">
        <v>1870</v>
      </c>
      <c r="J302" s="14">
        <v>209074</v>
      </c>
      <c r="K302" s="14">
        <v>3400</v>
      </c>
      <c r="L302" s="14">
        <v>210647</v>
      </c>
      <c r="M302" s="14">
        <v>390</v>
      </c>
      <c r="N302" s="14">
        <v>277</v>
      </c>
    </row>
    <row r="303" spans="1:14" x14ac:dyDescent="0.15">
      <c r="A303" s="8">
        <v>57</v>
      </c>
      <c r="B303" s="5" t="s">
        <v>65</v>
      </c>
      <c r="C303" s="14">
        <v>2080</v>
      </c>
      <c r="D303" s="14">
        <v>500</v>
      </c>
      <c r="E303" s="14">
        <v>1390</v>
      </c>
      <c r="F303" s="14">
        <v>150</v>
      </c>
      <c r="G303" s="14">
        <v>1950</v>
      </c>
      <c r="H303" s="14">
        <v>4650</v>
      </c>
      <c r="I303" s="14">
        <v>1180</v>
      </c>
      <c r="J303" s="14">
        <v>178891</v>
      </c>
      <c r="K303" s="14">
        <v>2080</v>
      </c>
      <c r="L303" s="14">
        <v>180250</v>
      </c>
      <c r="M303" s="14">
        <v>410</v>
      </c>
      <c r="N303" s="14">
        <v>291</v>
      </c>
    </row>
    <row r="304" spans="1:14" x14ac:dyDescent="0.15">
      <c r="A304" s="8">
        <v>57</v>
      </c>
      <c r="B304" s="5" t="s">
        <v>66</v>
      </c>
      <c r="C304" s="14">
        <v>2240</v>
      </c>
      <c r="D304" s="14">
        <v>230</v>
      </c>
      <c r="E304" s="14">
        <v>1930</v>
      </c>
      <c r="F304" s="14">
        <v>70</v>
      </c>
      <c r="G304" s="14">
        <v>2120</v>
      </c>
      <c r="H304" s="14">
        <v>5940</v>
      </c>
      <c r="I304" s="14">
        <v>1780</v>
      </c>
      <c r="J304" s="14">
        <v>292439</v>
      </c>
      <c r="K304" s="14">
        <v>2240</v>
      </c>
      <c r="L304" s="14">
        <v>294517</v>
      </c>
      <c r="M304" s="14">
        <v>660</v>
      </c>
      <c r="N304" s="14">
        <v>570</v>
      </c>
    </row>
    <row r="305" spans="1:14" x14ac:dyDescent="0.15">
      <c r="A305" s="8">
        <v>57</v>
      </c>
      <c r="B305" s="5" t="s">
        <v>67</v>
      </c>
      <c r="C305" s="14">
        <v>320</v>
      </c>
      <c r="D305" s="14">
        <v>40</v>
      </c>
      <c r="E305" s="14">
        <v>270</v>
      </c>
      <c r="F305" s="16">
        <v>0</v>
      </c>
      <c r="G305" s="14">
        <v>300</v>
      </c>
      <c r="H305" s="14">
        <v>780</v>
      </c>
      <c r="I305" s="14">
        <v>200</v>
      </c>
      <c r="J305" s="14">
        <v>123337</v>
      </c>
      <c r="K305" s="14">
        <v>320</v>
      </c>
      <c r="L305" s="14">
        <v>125273</v>
      </c>
      <c r="M305" s="14">
        <v>110</v>
      </c>
      <c r="N305" s="14">
        <v>685</v>
      </c>
    </row>
    <row r="306" spans="1:14" x14ac:dyDescent="0.15">
      <c r="A306" s="8"/>
      <c r="B306" s="11"/>
      <c r="C306" s="14"/>
      <c r="D306" s="14"/>
      <c r="E306" s="14"/>
      <c r="F306" s="14"/>
      <c r="G306" s="14"/>
      <c r="H306" s="14"/>
      <c r="I306" s="14"/>
      <c r="J306" s="14"/>
      <c r="K306" s="14"/>
      <c r="L306" s="14"/>
      <c r="M306" s="14"/>
      <c r="N306" s="14"/>
    </row>
    <row r="307" spans="1:14" x14ac:dyDescent="0.15">
      <c r="A307" s="8">
        <v>59</v>
      </c>
      <c r="B307" s="11" t="s">
        <v>34</v>
      </c>
      <c r="C307" s="14">
        <v>724700</v>
      </c>
      <c r="D307" s="14">
        <v>355020</v>
      </c>
      <c r="E307" s="14">
        <v>267810</v>
      </c>
      <c r="F307" s="14">
        <v>84770</v>
      </c>
      <c r="G307" s="14">
        <v>673470</v>
      </c>
      <c r="H307" s="14">
        <v>1348790</v>
      </c>
      <c r="I307" s="14">
        <v>419160</v>
      </c>
      <c r="J307" s="14">
        <v>87890090</v>
      </c>
      <c r="K307" s="14">
        <v>723290</v>
      </c>
      <c r="L307" s="14">
        <v>89047873</v>
      </c>
      <c r="M307" s="14">
        <v>158760</v>
      </c>
      <c r="N307" s="14">
        <v>523017</v>
      </c>
    </row>
    <row r="308" spans="1:14" x14ac:dyDescent="0.15">
      <c r="A308" s="8">
        <v>59</v>
      </c>
      <c r="B308" s="5" t="s">
        <v>68</v>
      </c>
      <c r="C308" s="14">
        <v>9560</v>
      </c>
      <c r="D308" s="14">
        <v>5590</v>
      </c>
      <c r="E308" s="14">
        <v>3130</v>
      </c>
      <c r="F308" s="14">
        <v>430</v>
      </c>
      <c r="G308" s="14">
        <v>7720</v>
      </c>
      <c r="H308" s="14">
        <v>14620</v>
      </c>
      <c r="I308" s="14">
        <v>3490</v>
      </c>
      <c r="J308" s="14">
        <v>-2887347</v>
      </c>
      <c r="K308" s="14">
        <v>8150</v>
      </c>
      <c r="L308" s="14">
        <v>-2873566</v>
      </c>
      <c r="M308" s="14">
        <v>470</v>
      </c>
      <c r="N308" s="14">
        <v>5403</v>
      </c>
    </row>
    <row r="309" spans="1:14" x14ac:dyDescent="0.15">
      <c r="A309" s="8">
        <v>59</v>
      </c>
      <c r="B309" s="5" t="s">
        <v>78</v>
      </c>
      <c r="C309" s="14">
        <v>86760</v>
      </c>
      <c r="D309" s="14">
        <v>77390</v>
      </c>
      <c r="E309" s="14">
        <v>5010</v>
      </c>
      <c r="F309" s="14">
        <v>3290</v>
      </c>
      <c r="G309" s="14">
        <v>77530</v>
      </c>
      <c r="H309" s="14">
        <v>58030</v>
      </c>
      <c r="I309" s="14">
        <v>8060</v>
      </c>
      <c r="J309" s="14">
        <v>426446</v>
      </c>
      <c r="K309" s="14">
        <v>86760</v>
      </c>
      <c r="L309" s="14">
        <v>436789</v>
      </c>
      <c r="M309" s="14">
        <v>770</v>
      </c>
      <c r="N309" s="14">
        <v>764</v>
      </c>
    </row>
    <row r="310" spans="1:14" x14ac:dyDescent="0.15">
      <c r="A310" s="8">
        <v>59</v>
      </c>
      <c r="B310" s="5" t="s">
        <v>79</v>
      </c>
      <c r="C310" s="14">
        <v>105370</v>
      </c>
      <c r="D310" s="14">
        <v>74210</v>
      </c>
      <c r="E310" s="14">
        <v>13010</v>
      </c>
      <c r="F310" s="14">
        <v>16350</v>
      </c>
      <c r="G310" s="14">
        <v>97040</v>
      </c>
      <c r="H310" s="14">
        <v>146170</v>
      </c>
      <c r="I310" s="14">
        <v>42010</v>
      </c>
      <c r="J310" s="14">
        <v>1803091</v>
      </c>
      <c r="K310" s="14">
        <v>105370</v>
      </c>
      <c r="L310" s="14">
        <v>1836165</v>
      </c>
      <c r="M310" s="14">
        <v>2370</v>
      </c>
      <c r="N310" s="14">
        <v>2108</v>
      </c>
    </row>
    <row r="311" spans="1:14" x14ac:dyDescent="0.15">
      <c r="A311" s="8">
        <v>59</v>
      </c>
      <c r="B311" s="5" t="s">
        <v>69</v>
      </c>
      <c r="C311" s="14">
        <v>126760</v>
      </c>
      <c r="D311" s="14">
        <v>75810</v>
      </c>
      <c r="E311" s="14">
        <v>23900</v>
      </c>
      <c r="F311" s="14">
        <v>24180</v>
      </c>
      <c r="G311" s="14">
        <v>118290</v>
      </c>
      <c r="H311" s="14">
        <v>208600</v>
      </c>
      <c r="I311" s="14">
        <v>60440</v>
      </c>
      <c r="J311" s="14">
        <v>4662366</v>
      </c>
      <c r="K311" s="14">
        <v>126760</v>
      </c>
      <c r="L311" s="14">
        <v>4728875</v>
      </c>
      <c r="M311" s="14">
        <v>10790</v>
      </c>
      <c r="N311" s="14">
        <v>8676</v>
      </c>
    </row>
    <row r="312" spans="1:14" x14ac:dyDescent="0.15">
      <c r="A312" s="8">
        <v>59</v>
      </c>
      <c r="B312" s="5" t="s">
        <v>64</v>
      </c>
      <c r="C312" s="14">
        <v>92850</v>
      </c>
      <c r="D312" s="14">
        <v>51700</v>
      </c>
      <c r="E312" s="14">
        <v>22740</v>
      </c>
      <c r="F312" s="14">
        <v>15160</v>
      </c>
      <c r="G312" s="14">
        <v>86710</v>
      </c>
      <c r="H312" s="14">
        <v>156990</v>
      </c>
      <c r="I312" s="14">
        <v>41880</v>
      </c>
      <c r="J312" s="14">
        <v>5739663</v>
      </c>
      <c r="K312" s="14">
        <v>92850</v>
      </c>
      <c r="L312" s="14">
        <v>5808239</v>
      </c>
      <c r="M312" s="14">
        <v>19650</v>
      </c>
      <c r="N312" s="14">
        <v>18829</v>
      </c>
    </row>
    <row r="313" spans="1:14" x14ac:dyDescent="0.15">
      <c r="A313" s="8">
        <v>59</v>
      </c>
      <c r="B313" s="5" t="s">
        <v>65</v>
      </c>
      <c r="C313" s="14">
        <v>68800</v>
      </c>
      <c r="D313" s="14">
        <v>29570</v>
      </c>
      <c r="E313" s="14">
        <v>26200</v>
      </c>
      <c r="F313" s="14">
        <v>10100</v>
      </c>
      <c r="G313" s="14">
        <v>64410</v>
      </c>
      <c r="H313" s="14">
        <v>132150</v>
      </c>
      <c r="I313" s="14">
        <v>37360</v>
      </c>
      <c r="J313" s="14">
        <v>5984161</v>
      </c>
      <c r="K313" s="14">
        <v>68800</v>
      </c>
      <c r="L313" s="14">
        <v>6041631</v>
      </c>
      <c r="M313" s="14">
        <v>23720</v>
      </c>
      <c r="N313" s="14">
        <v>27390</v>
      </c>
    </row>
    <row r="314" spans="1:14" x14ac:dyDescent="0.15">
      <c r="A314" s="8">
        <v>59</v>
      </c>
      <c r="B314" s="5" t="s">
        <v>66</v>
      </c>
      <c r="C314" s="14">
        <v>145360</v>
      </c>
      <c r="D314" s="14">
        <v>32540</v>
      </c>
      <c r="E314" s="14">
        <v>96120</v>
      </c>
      <c r="F314" s="14">
        <v>12870</v>
      </c>
      <c r="G314" s="14">
        <v>137000</v>
      </c>
      <c r="H314" s="14">
        <v>362000</v>
      </c>
      <c r="I314" s="14">
        <v>120850</v>
      </c>
      <c r="J314" s="14">
        <v>20440995</v>
      </c>
      <c r="K314" s="14">
        <v>145360</v>
      </c>
      <c r="L314" s="14">
        <v>20651653</v>
      </c>
      <c r="M314" s="14">
        <v>67470</v>
      </c>
      <c r="N314" s="14">
        <v>96953</v>
      </c>
    </row>
    <row r="315" spans="1:14" x14ac:dyDescent="0.15">
      <c r="A315" s="8">
        <v>59</v>
      </c>
      <c r="B315" s="5" t="s">
        <v>67</v>
      </c>
      <c r="C315" s="14">
        <v>89240</v>
      </c>
      <c r="D315" s="14">
        <v>8210</v>
      </c>
      <c r="E315" s="14">
        <v>77700</v>
      </c>
      <c r="F315" s="14">
        <v>2390</v>
      </c>
      <c r="G315" s="14">
        <v>84770</v>
      </c>
      <c r="H315" s="14">
        <v>270230</v>
      </c>
      <c r="I315" s="14">
        <v>105070</v>
      </c>
      <c r="J315" s="14">
        <v>51720715</v>
      </c>
      <c r="K315" s="14">
        <v>89240</v>
      </c>
      <c r="L315" s="14">
        <v>52418087</v>
      </c>
      <c r="M315" s="14">
        <v>33520</v>
      </c>
      <c r="N315" s="14">
        <v>362894</v>
      </c>
    </row>
    <row r="316" spans="1:14" x14ac:dyDescent="0.15">
      <c r="A316" s="8"/>
      <c r="B316" s="11"/>
      <c r="C316" s="14"/>
      <c r="D316" s="14"/>
      <c r="E316" s="14"/>
      <c r="F316" s="14"/>
      <c r="G316" s="14"/>
      <c r="H316" s="14"/>
      <c r="I316" s="14"/>
      <c r="J316" s="14"/>
      <c r="K316" s="14"/>
      <c r="L316" s="14"/>
      <c r="M316" s="14"/>
      <c r="N316" s="14"/>
    </row>
    <row r="317" spans="1:14" x14ac:dyDescent="0.15">
      <c r="A317" s="8">
        <v>61</v>
      </c>
      <c r="B317" s="11" t="s">
        <v>35</v>
      </c>
      <c r="C317" s="14">
        <v>894310</v>
      </c>
      <c r="D317" s="14">
        <v>584640</v>
      </c>
      <c r="E317" s="14">
        <v>188000</v>
      </c>
      <c r="F317" s="14">
        <v>95930</v>
      </c>
      <c r="G317" s="14">
        <v>827220</v>
      </c>
      <c r="H317" s="14">
        <v>1341710</v>
      </c>
      <c r="I317" s="14">
        <v>302520</v>
      </c>
      <c r="J317" s="14">
        <v>204737230</v>
      </c>
      <c r="K317" s="14">
        <v>890950</v>
      </c>
      <c r="L317" s="14">
        <v>207281648</v>
      </c>
      <c r="M317" s="14">
        <v>154560</v>
      </c>
      <c r="N317" s="14">
        <v>1894380</v>
      </c>
    </row>
    <row r="318" spans="1:14" x14ac:dyDescent="0.15">
      <c r="A318" s="8">
        <v>61</v>
      </c>
      <c r="B318" s="5" t="s">
        <v>68</v>
      </c>
      <c r="C318" s="14">
        <v>16860</v>
      </c>
      <c r="D318" s="14">
        <v>11990</v>
      </c>
      <c r="E318" s="14">
        <v>3220</v>
      </c>
      <c r="F318" s="14">
        <v>660</v>
      </c>
      <c r="G318" s="14">
        <v>12690</v>
      </c>
      <c r="H318" s="14">
        <v>21770</v>
      </c>
      <c r="I318" s="14">
        <v>3800</v>
      </c>
      <c r="J318" s="14">
        <v>-8852733</v>
      </c>
      <c r="K318" s="14">
        <v>13500</v>
      </c>
      <c r="L318" s="14">
        <v>-8818648</v>
      </c>
      <c r="M318" s="14">
        <v>720</v>
      </c>
      <c r="N318" s="14">
        <v>20959</v>
      </c>
    </row>
    <row r="319" spans="1:14" x14ac:dyDescent="0.15">
      <c r="A319" s="8">
        <v>61</v>
      </c>
      <c r="B319" s="5" t="s">
        <v>78</v>
      </c>
      <c r="C319" s="14">
        <v>91830</v>
      </c>
      <c r="D319" s="14">
        <v>78340</v>
      </c>
      <c r="E319" s="14">
        <v>5860</v>
      </c>
      <c r="F319" s="14">
        <v>5550</v>
      </c>
      <c r="G319" s="14">
        <v>81710</v>
      </c>
      <c r="H319" s="14">
        <v>90960</v>
      </c>
      <c r="I319" s="14">
        <v>11910</v>
      </c>
      <c r="J319" s="14">
        <v>450682</v>
      </c>
      <c r="K319" s="14">
        <v>91830</v>
      </c>
      <c r="L319" s="14">
        <v>471474</v>
      </c>
      <c r="M319" s="14">
        <v>1060</v>
      </c>
      <c r="N319" s="14">
        <v>1812</v>
      </c>
    </row>
    <row r="320" spans="1:14" x14ac:dyDescent="0.15">
      <c r="A320" s="8">
        <v>61</v>
      </c>
      <c r="B320" s="5" t="s">
        <v>79</v>
      </c>
      <c r="C320" s="14">
        <v>133130</v>
      </c>
      <c r="D320" s="14">
        <v>90590</v>
      </c>
      <c r="E320" s="14">
        <v>13830</v>
      </c>
      <c r="F320" s="14">
        <v>26110</v>
      </c>
      <c r="G320" s="14">
        <v>122740</v>
      </c>
      <c r="H320" s="14">
        <v>200110</v>
      </c>
      <c r="I320" s="14">
        <v>61390</v>
      </c>
      <c r="J320" s="14">
        <v>2263968</v>
      </c>
      <c r="K320" s="14">
        <v>133130</v>
      </c>
      <c r="L320" s="14">
        <v>2322471</v>
      </c>
      <c r="M320" s="14">
        <v>2540</v>
      </c>
      <c r="N320" s="14">
        <v>3262</v>
      </c>
    </row>
    <row r="321" spans="1:14" x14ac:dyDescent="0.15">
      <c r="A321" s="8">
        <v>61</v>
      </c>
      <c r="B321" s="5" t="s">
        <v>69</v>
      </c>
      <c r="C321" s="14">
        <v>154490</v>
      </c>
      <c r="D321" s="14">
        <v>104460</v>
      </c>
      <c r="E321" s="14">
        <v>16420</v>
      </c>
      <c r="F321" s="14">
        <v>29620</v>
      </c>
      <c r="G321" s="14">
        <v>143220</v>
      </c>
      <c r="H321" s="14">
        <v>228710</v>
      </c>
      <c r="I321" s="14">
        <v>61080</v>
      </c>
      <c r="J321" s="14">
        <v>5676377</v>
      </c>
      <c r="K321" s="14">
        <v>154490</v>
      </c>
      <c r="L321" s="14">
        <v>5780019</v>
      </c>
      <c r="M321" s="14">
        <v>8090</v>
      </c>
      <c r="N321" s="14">
        <v>8750</v>
      </c>
    </row>
    <row r="322" spans="1:14" x14ac:dyDescent="0.15">
      <c r="A322" s="8">
        <v>61</v>
      </c>
      <c r="B322" s="5" t="s">
        <v>64</v>
      </c>
      <c r="C322" s="14">
        <v>117020</v>
      </c>
      <c r="D322" s="14">
        <v>86920</v>
      </c>
      <c r="E322" s="14">
        <v>11730</v>
      </c>
      <c r="F322" s="14">
        <v>14740</v>
      </c>
      <c r="G322" s="14">
        <v>108880</v>
      </c>
      <c r="H322" s="14">
        <v>156820</v>
      </c>
      <c r="I322" s="14">
        <v>29110</v>
      </c>
      <c r="J322" s="14">
        <v>7225828</v>
      </c>
      <c r="K322" s="14">
        <v>117020</v>
      </c>
      <c r="L322" s="14">
        <v>7336449</v>
      </c>
      <c r="M322" s="14">
        <v>14270</v>
      </c>
      <c r="N322" s="14">
        <v>15266</v>
      </c>
    </row>
    <row r="323" spans="1:14" x14ac:dyDescent="0.15">
      <c r="A323" s="8">
        <v>61</v>
      </c>
      <c r="B323" s="5" t="s">
        <v>65</v>
      </c>
      <c r="C323" s="14">
        <v>80730</v>
      </c>
      <c r="D323" s="14">
        <v>60410</v>
      </c>
      <c r="E323" s="14">
        <v>10660</v>
      </c>
      <c r="F323" s="14">
        <v>6680</v>
      </c>
      <c r="G323" s="14">
        <v>75360</v>
      </c>
      <c r="H323" s="14">
        <v>106640</v>
      </c>
      <c r="I323" s="14">
        <v>15710</v>
      </c>
      <c r="J323" s="14">
        <v>6997755</v>
      </c>
      <c r="K323" s="14">
        <v>80730</v>
      </c>
      <c r="L323" s="14">
        <v>7078166</v>
      </c>
      <c r="M323" s="14">
        <v>19250</v>
      </c>
      <c r="N323" s="14">
        <v>21032</v>
      </c>
    </row>
    <row r="324" spans="1:14" x14ac:dyDescent="0.15">
      <c r="A324" s="8">
        <v>61</v>
      </c>
      <c r="B324" s="5" t="s">
        <v>66</v>
      </c>
      <c r="C324" s="14">
        <v>145610</v>
      </c>
      <c r="D324" s="14">
        <v>96630</v>
      </c>
      <c r="E324" s="14">
        <v>36310</v>
      </c>
      <c r="F324" s="14">
        <v>7540</v>
      </c>
      <c r="G324" s="14">
        <v>136470</v>
      </c>
      <c r="H324" s="14">
        <v>213150</v>
      </c>
      <c r="I324" s="14">
        <v>31940</v>
      </c>
      <c r="J324" s="14">
        <v>20428262</v>
      </c>
      <c r="K324" s="14">
        <v>145610</v>
      </c>
      <c r="L324" s="14">
        <v>20695485</v>
      </c>
      <c r="M324" s="14">
        <v>50290</v>
      </c>
      <c r="N324" s="14">
        <v>82541</v>
      </c>
    </row>
    <row r="325" spans="1:14" x14ac:dyDescent="0.15">
      <c r="A325" s="8">
        <v>61</v>
      </c>
      <c r="B325" s="5" t="s">
        <v>67</v>
      </c>
      <c r="C325" s="14">
        <v>154640</v>
      </c>
      <c r="D325" s="14">
        <v>55300</v>
      </c>
      <c r="E325" s="14">
        <v>89970</v>
      </c>
      <c r="F325" s="14">
        <v>5030</v>
      </c>
      <c r="G325" s="14">
        <v>146150</v>
      </c>
      <c r="H325" s="14">
        <v>323550</v>
      </c>
      <c r="I325" s="14">
        <v>87580</v>
      </c>
      <c r="J325" s="14">
        <v>170547091</v>
      </c>
      <c r="K325" s="14">
        <v>154640</v>
      </c>
      <c r="L325" s="14">
        <v>172416232</v>
      </c>
      <c r="M325" s="14">
        <v>58340</v>
      </c>
      <c r="N325" s="14">
        <v>1740758</v>
      </c>
    </row>
    <row r="326" spans="1:14" x14ac:dyDescent="0.15">
      <c r="A326" s="8"/>
      <c r="B326" s="11"/>
      <c r="C326" s="14"/>
      <c r="D326" s="14"/>
      <c r="E326" s="14"/>
      <c r="F326" s="14"/>
      <c r="G326" s="14"/>
      <c r="H326" s="14"/>
      <c r="I326" s="14"/>
      <c r="J326" s="14"/>
      <c r="K326" s="14"/>
      <c r="L326" s="14"/>
      <c r="M326" s="14"/>
      <c r="N326" s="14"/>
    </row>
    <row r="327" spans="1:14" x14ac:dyDescent="0.15">
      <c r="A327" s="8">
        <v>63</v>
      </c>
      <c r="B327" s="11" t="s">
        <v>36</v>
      </c>
      <c r="C327" s="14">
        <v>105420</v>
      </c>
      <c r="D327" s="14">
        <v>53800</v>
      </c>
      <c r="E327" s="14">
        <v>36850</v>
      </c>
      <c r="F327" s="14">
        <v>12590</v>
      </c>
      <c r="G327" s="14">
        <v>99880</v>
      </c>
      <c r="H327" s="14">
        <v>184900</v>
      </c>
      <c r="I327" s="14">
        <v>50420</v>
      </c>
      <c r="J327" s="14">
        <v>5873224</v>
      </c>
      <c r="K327" s="14">
        <v>105220</v>
      </c>
      <c r="L327" s="14">
        <v>5932152</v>
      </c>
      <c r="M327" s="14">
        <v>10370</v>
      </c>
      <c r="N327" s="14">
        <v>11356</v>
      </c>
    </row>
    <row r="328" spans="1:14" x14ac:dyDescent="0.15">
      <c r="A328" s="8">
        <v>63</v>
      </c>
      <c r="B328" s="5" t="s">
        <v>68</v>
      </c>
      <c r="C328" s="14">
        <v>800</v>
      </c>
      <c r="D328" s="14">
        <v>500</v>
      </c>
      <c r="E328" s="14">
        <v>230</v>
      </c>
      <c r="F328" s="14">
        <v>40</v>
      </c>
      <c r="G328" s="14">
        <v>620</v>
      </c>
      <c r="H328" s="14">
        <v>1150</v>
      </c>
      <c r="I328" s="14">
        <v>170</v>
      </c>
      <c r="J328" s="14">
        <v>-25408</v>
      </c>
      <c r="K328" s="14">
        <v>600</v>
      </c>
      <c r="L328" s="14">
        <v>-25035</v>
      </c>
      <c r="M328" s="16">
        <v>0</v>
      </c>
      <c r="N328" s="16">
        <v>0</v>
      </c>
    </row>
    <row r="329" spans="1:14" x14ac:dyDescent="0.15">
      <c r="A329" s="8">
        <v>63</v>
      </c>
      <c r="B329" s="5" t="s">
        <v>78</v>
      </c>
      <c r="C329" s="14">
        <v>14010</v>
      </c>
      <c r="D329" s="14">
        <v>11590</v>
      </c>
      <c r="E329" s="14">
        <v>1000</v>
      </c>
      <c r="F329" s="14">
        <v>1290</v>
      </c>
      <c r="G329" s="14">
        <v>12990</v>
      </c>
      <c r="H329" s="14">
        <v>12760</v>
      </c>
      <c r="I329" s="14">
        <v>2940</v>
      </c>
      <c r="J329" s="14">
        <v>74795</v>
      </c>
      <c r="K329" s="14">
        <v>14010</v>
      </c>
      <c r="L329" s="14">
        <v>75765</v>
      </c>
      <c r="M329" s="14">
        <v>80</v>
      </c>
      <c r="N329" s="14">
        <v>129</v>
      </c>
    </row>
    <row r="330" spans="1:14" x14ac:dyDescent="0.15">
      <c r="A330" s="8">
        <v>63</v>
      </c>
      <c r="B330" s="5" t="s">
        <v>79</v>
      </c>
      <c r="C330" s="14">
        <v>22410</v>
      </c>
      <c r="D330" s="14">
        <v>15130</v>
      </c>
      <c r="E330" s="14">
        <v>2930</v>
      </c>
      <c r="F330" s="14">
        <v>4020</v>
      </c>
      <c r="G330" s="14">
        <v>21220</v>
      </c>
      <c r="H330" s="14">
        <v>31800</v>
      </c>
      <c r="I330" s="14">
        <v>8690</v>
      </c>
      <c r="J330" s="14">
        <v>387128</v>
      </c>
      <c r="K330" s="14">
        <v>22410</v>
      </c>
      <c r="L330" s="14">
        <v>390606</v>
      </c>
      <c r="M330" s="14">
        <v>160</v>
      </c>
      <c r="N330" s="14">
        <v>110</v>
      </c>
    </row>
    <row r="331" spans="1:14" x14ac:dyDescent="0.15">
      <c r="A331" s="8">
        <v>63</v>
      </c>
      <c r="B331" s="5" t="s">
        <v>69</v>
      </c>
      <c r="C331" s="14">
        <v>27100</v>
      </c>
      <c r="D331" s="14">
        <v>16150</v>
      </c>
      <c r="E331" s="14">
        <v>5650</v>
      </c>
      <c r="F331" s="14">
        <v>4500</v>
      </c>
      <c r="G331" s="14">
        <v>25800</v>
      </c>
      <c r="H331" s="14">
        <v>43950</v>
      </c>
      <c r="I331" s="14">
        <v>11440</v>
      </c>
      <c r="J331" s="14">
        <v>982872</v>
      </c>
      <c r="K331" s="14">
        <v>27100</v>
      </c>
      <c r="L331" s="14">
        <v>992329</v>
      </c>
      <c r="M331" s="14">
        <v>1070</v>
      </c>
      <c r="N331" s="14">
        <v>542</v>
      </c>
    </row>
    <row r="332" spans="1:14" x14ac:dyDescent="0.15">
      <c r="A332" s="8">
        <v>63</v>
      </c>
      <c r="B332" s="5" t="s">
        <v>64</v>
      </c>
      <c r="C332" s="14">
        <v>15120</v>
      </c>
      <c r="D332" s="14">
        <v>6530</v>
      </c>
      <c r="E332" s="14">
        <v>6430</v>
      </c>
      <c r="F332" s="14">
        <v>1680</v>
      </c>
      <c r="G332" s="14">
        <v>14380</v>
      </c>
      <c r="H332" s="14">
        <v>28960</v>
      </c>
      <c r="I332" s="14">
        <v>7440</v>
      </c>
      <c r="J332" s="14">
        <v>930915</v>
      </c>
      <c r="K332" s="14">
        <v>15120</v>
      </c>
      <c r="L332" s="14">
        <v>939174</v>
      </c>
      <c r="M332" s="14">
        <v>1830</v>
      </c>
      <c r="N332" s="14">
        <v>1032</v>
      </c>
    </row>
    <row r="333" spans="1:14" x14ac:dyDescent="0.15">
      <c r="A333" s="8">
        <v>63</v>
      </c>
      <c r="B333" s="5" t="s">
        <v>65</v>
      </c>
      <c r="C333" s="14">
        <v>10460</v>
      </c>
      <c r="D333" s="14">
        <v>2400</v>
      </c>
      <c r="E333" s="14">
        <v>7140</v>
      </c>
      <c r="F333" s="14">
        <v>680</v>
      </c>
      <c r="G333" s="14">
        <v>9960</v>
      </c>
      <c r="H333" s="14">
        <v>24030</v>
      </c>
      <c r="I333" s="14">
        <v>6450</v>
      </c>
      <c r="J333" s="14">
        <v>907266</v>
      </c>
      <c r="K333" s="14">
        <v>10460</v>
      </c>
      <c r="L333" s="14">
        <v>915199</v>
      </c>
      <c r="M333" s="14">
        <v>2240</v>
      </c>
      <c r="N333" s="14">
        <v>1631</v>
      </c>
    </row>
    <row r="334" spans="1:14" x14ac:dyDescent="0.15">
      <c r="A334" s="8">
        <v>63</v>
      </c>
      <c r="B334" s="5" t="s">
        <v>66</v>
      </c>
      <c r="C334" s="14">
        <v>13240</v>
      </c>
      <c r="D334" s="14">
        <v>1310</v>
      </c>
      <c r="E334" s="14">
        <v>11460</v>
      </c>
      <c r="F334" s="14">
        <v>330</v>
      </c>
      <c r="G334" s="14">
        <v>12710</v>
      </c>
      <c r="H334" s="14">
        <v>35860</v>
      </c>
      <c r="I334" s="14">
        <v>11160</v>
      </c>
      <c r="J334" s="14">
        <v>1758402</v>
      </c>
      <c r="K334" s="14">
        <v>13240</v>
      </c>
      <c r="L334" s="14">
        <v>1772684</v>
      </c>
      <c r="M334" s="14">
        <v>4190</v>
      </c>
      <c r="N334" s="14">
        <v>3709</v>
      </c>
    </row>
    <row r="335" spans="1:14" x14ac:dyDescent="0.15">
      <c r="A335" s="8">
        <v>63</v>
      </c>
      <c r="B335" s="5" t="s">
        <v>67</v>
      </c>
      <c r="C335" s="14">
        <v>2280</v>
      </c>
      <c r="D335" s="14">
        <v>190</v>
      </c>
      <c r="E335" s="14">
        <v>2010</v>
      </c>
      <c r="F335" s="14">
        <v>50</v>
      </c>
      <c r="G335" s="14">
        <v>2200</v>
      </c>
      <c r="H335" s="14">
        <v>6390</v>
      </c>
      <c r="I335" s="14">
        <v>2130</v>
      </c>
      <c r="J335" s="14">
        <v>857254</v>
      </c>
      <c r="K335" s="14">
        <v>2280</v>
      </c>
      <c r="L335" s="14">
        <v>871430</v>
      </c>
      <c r="M335" s="14">
        <v>800</v>
      </c>
      <c r="N335" s="14">
        <v>4203</v>
      </c>
    </row>
    <row r="336" spans="1:14" x14ac:dyDescent="0.15">
      <c r="A336" s="8"/>
      <c r="B336" s="11"/>
      <c r="C336" s="14"/>
      <c r="D336" s="14"/>
      <c r="E336" s="14"/>
      <c r="F336" s="14"/>
      <c r="G336" s="14"/>
      <c r="H336" s="14"/>
      <c r="I336" s="14"/>
      <c r="J336" s="14"/>
      <c r="K336" s="14"/>
      <c r="L336" s="14"/>
      <c r="M336" s="14"/>
      <c r="N336" s="14"/>
    </row>
    <row r="337" spans="1:14" x14ac:dyDescent="0.15">
      <c r="A337" s="8">
        <v>65</v>
      </c>
      <c r="B337" s="11" t="s">
        <v>37</v>
      </c>
      <c r="C337" s="14">
        <v>105520</v>
      </c>
      <c r="D337" s="14">
        <v>53430</v>
      </c>
      <c r="E337" s="14">
        <v>36380</v>
      </c>
      <c r="F337" s="14">
        <v>13690</v>
      </c>
      <c r="G337" s="14">
        <v>98340</v>
      </c>
      <c r="H337" s="14">
        <v>191910</v>
      </c>
      <c r="I337" s="14">
        <v>56590</v>
      </c>
      <c r="J337" s="14">
        <v>5905880</v>
      </c>
      <c r="K337" s="14">
        <v>105320</v>
      </c>
      <c r="L337" s="14">
        <v>5973738</v>
      </c>
      <c r="M337" s="14">
        <v>8750</v>
      </c>
      <c r="N337" s="14">
        <v>11606</v>
      </c>
    </row>
    <row r="338" spans="1:14" x14ac:dyDescent="0.15">
      <c r="A338" s="8">
        <v>65</v>
      </c>
      <c r="B338" s="5" t="s">
        <v>68</v>
      </c>
      <c r="C338" s="14">
        <v>860</v>
      </c>
      <c r="D338" s="14">
        <v>550</v>
      </c>
      <c r="E338" s="14">
        <v>250</v>
      </c>
      <c r="F338" s="14">
        <v>30</v>
      </c>
      <c r="G338" s="14">
        <v>660</v>
      </c>
      <c r="H338" s="14">
        <v>1270</v>
      </c>
      <c r="I338" s="14">
        <v>190</v>
      </c>
      <c r="J338" s="14">
        <v>-32446</v>
      </c>
      <c r="K338" s="14">
        <v>660</v>
      </c>
      <c r="L338" s="14">
        <v>-31892</v>
      </c>
      <c r="M338" s="16">
        <v>0</v>
      </c>
      <c r="N338" s="16">
        <v>0</v>
      </c>
    </row>
    <row r="339" spans="1:14" x14ac:dyDescent="0.15">
      <c r="A339" s="8">
        <v>65</v>
      </c>
      <c r="B339" s="5" t="s">
        <v>78</v>
      </c>
      <c r="C339" s="14">
        <v>14040</v>
      </c>
      <c r="D339" s="14">
        <v>11600</v>
      </c>
      <c r="E339" s="14">
        <v>1080</v>
      </c>
      <c r="F339" s="14">
        <v>1210</v>
      </c>
      <c r="G339" s="14">
        <v>12680</v>
      </c>
      <c r="H339" s="14">
        <v>13860</v>
      </c>
      <c r="I339" s="14">
        <v>3380</v>
      </c>
      <c r="J339" s="14">
        <v>73635</v>
      </c>
      <c r="K339" s="14">
        <v>14040</v>
      </c>
      <c r="L339" s="14">
        <v>75048</v>
      </c>
      <c r="M339" s="14">
        <v>60</v>
      </c>
      <c r="N339" s="14">
        <v>50</v>
      </c>
    </row>
    <row r="340" spans="1:14" x14ac:dyDescent="0.15">
      <c r="A340" s="8">
        <v>65</v>
      </c>
      <c r="B340" s="5" t="s">
        <v>79</v>
      </c>
      <c r="C340" s="14">
        <v>22320</v>
      </c>
      <c r="D340" s="14">
        <v>14270</v>
      </c>
      <c r="E340" s="14">
        <v>3170</v>
      </c>
      <c r="F340" s="14">
        <v>4530</v>
      </c>
      <c r="G340" s="14">
        <v>20820</v>
      </c>
      <c r="H340" s="14">
        <v>36070</v>
      </c>
      <c r="I340" s="14">
        <v>12070</v>
      </c>
      <c r="J340" s="14">
        <v>388301</v>
      </c>
      <c r="K340" s="14">
        <v>22320</v>
      </c>
      <c r="L340" s="14">
        <v>392420</v>
      </c>
      <c r="M340" s="14">
        <v>190</v>
      </c>
      <c r="N340" s="14">
        <v>145</v>
      </c>
    </row>
    <row r="341" spans="1:14" x14ac:dyDescent="0.15">
      <c r="A341" s="8">
        <v>65</v>
      </c>
      <c r="B341" s="5" t="s">
        <v>69</v>
      </c>
      <c r="C341" s="14">
        <v>28320</v>
      </c>
      <c r="D341" s="14">
        <v>15970</v>
      </c>
      <c r="E341" s="14">
        <v>6390</v>
      </c>
      <c r="F341" s="14">
        <v>5220</v>
      </c>
      <c r="G341" s="14">
        <v>26560</v>
      </c>
      <c r="H341" s="14">
        <v>49750</v>
      </c>
      <c r="I341" s="14">
        <v>15310</v>
      </c>
      <c r="J341" s="14">
        <v>1019820</v>
      </c>
      <c r="K341" s="14">
        <v>28320</v>
      </c>
      <c r="L341" s="14">
        <v>1029606</v>
      </c>
      <c r="M341" s="14">
        <v>980</v>
      </c>
      <c r="N341" s="14">
        <v>623</v>
      </c>
    </row>
    <row r="342" spans="1:14" x14ac:dyDescent="0.15">
      <c r="A342" s="8">
        <v>65</v>
      </c>
      <c r="B342" s="5" t="s">
        <v>64</v>
      </c>
      <c r="C342" s="14">
        <v>15260</v>
      </c>
      <c r="D342" s="14">
        <v>6790</v>
      </c>
      <c r="E342" s="14">
        <v>6350</v>
      </c>
      <c r="F342" s="14">
        <v>1690</v>
      </c>
      <c r="G342" s="14">
        <v>14280</v>
      </c>
      <c r="H342" s="14">
        <v>29100</v>
      </c>
      <c r="I342" s="14">
        <v>7570</v>
      </c>
      <c r="J342" s="14">
        <v>940307</v>
      </c>
      <c r="K342" s="14">
        <v>15260</v>
      </c>
      <c r="L342" s="14">
        <v>948835</v>
      </c>
      <c r="M342" s="14">
        <v>1680</v>
      </c>
      <c r="N342" s="14">
        <v>948</v>
      </c>
    </row>
    <row r="343" spans="1:14" x14ac:dyDescent="0.15">
      <c r="A343" s="8">
        <v>65</v>
      </c>
      <c r="B343" s="5" t="s">
        <v>65</v>
      </c>
      <c r="C343" s="14">
        <v>9720</v>
      </c>
      <c r="D343" s="14">
        <v>2500</v>
      </c>
      <c r="E343" s="14">
        <v>6400</v>
      </c>
      <c r="F343" s="14">
        <v>630</v>
      </c>
      <c r="G343" s="14">
        <v>9120</v>
      </c>
      <c r="H343" s="14">
        <v>22140</v>
      </c>
      <c r="I343" s="14">
        <v>6060</v>
      </c>
      <c r="J343" s="14">
        <v>840703</v>
      </c>
      <c r="K343" s="14">
        <v>9720</v>
      </c>
      <c r="L343" s="14">
        <v>847448</v>
      </c>
      <c r="M343" s="14">
        <v>1670</v>
      </c>
      <c r="N343" s="14">
        <v>1161</v>
      </c>
    </row>
    <row r="344" spans="1:14" x14ac:dyDescent="0.15">
      <c r="A344" s="8">
        <v>65</v>
      </c>
      <c r="B344" s="5" t="s">
        <v>66</v>
      </c>
      <c r="C344" s="14">
        <v>12480</v>
      </c>
      <c r="D344" s="14">
        <v>1480</v>
      </c>
      <c r="E344" s="14">
        <v>10580</v>
      </c>
      <c r="F344" s="14">
        <v>320</v>
      </c>
      <c r="G344" s="14">
        <v>11810</v>
      </c>
      <c r="H344" s="14">
        <v>32970</v>
      </c>
      <c r="I344" s="14">
        <v>9930</v>
      </c>
      <c r="J344" s="14">
        <v>1654242</v>
      </c>
      <c r="K344" s="14">
        <v>12480</v>
      </c>
      <c r="L344" s="14">
        <v>1669148</v>
      </c>
      <c r="M344" s="14">
        <v>3340</v>
      </c>
      <c r="N344" s="14">
        <v>3064</v>
      </c>
    </row>
    <row r="345" spans="1:14" x14ac:dyDescent="0.15">
      <c r="A345" s="8">
        <v>65</v>
      </c>
      <c r="B345" s="5" t="s">
        <v>67</v>
      </c>
      <c r="C345" s="14">
        <v>2520</v>
      </c>
      <c r="D345" s="14">
        <v>270</v>
      </c>
      <c r="E345" s="14">
        <v>2160</v>
      </c>
      <c r="F345" s="14">
        <v>60</v>
      </c>
      <c r="G345" s="14">
        <v>2410</v>
      </c>
      <c r="H345" s="14">
        <v>6750</v>
      </c>
      <c r="I345" s="14">
        <v>2080</v>
      </c>
      <c r="J345" s="14">
        <v>1021318</v>
      </c>
      <c r="K345" s="14">
        <v>2520</v>
      </c>
      <c r="L345" s="14">
        <v>1043125</v>
      </c>
      <c r="M345" s="14">
        <v>830</v>
      </c>
      <c r="N345" s="14">
        <v>5615</v>
      </c>
    </row>
    <row r="346" spans="1:14" x14ac:dyDescent="0.15">
      <c r="A346" s="8"/>
      <c r="B346" s="11"/>
      <c r="C346" s="14"/>
      <c r="D346" s="14"/>
      <c r="E346" s="14"/>
      <c r="F346" s="14"/>
      <c r="G346" s="14"/>
      <c r="H346" s="14"/>
      <c r="I346" s="14"/>
      <c r="J346" s="14"/>
      <c r="K346" s="14"/>
      <c r="L346" s="14"/>
      <c r="M346" s="14"/>
      <c r="N346" s="14"/>
    </row>
    <row r="347" spans="1:14" x14ac:dyDescent="0.15">
      <c r="A347" s="8">
        <v>67</v>
      </c>
      <c r="B347" s="11" t="s">
        <v>38</v>
      </c>
      <c r="C347" s="14">
        <v>224800</v>
      </c>
      <c r="D347" s="14">
        <v>115680</v>
      </c>
      <c r="E347" s="14">
        <v>75330</v>
      </c>
      <c r="F347" s="14">
        <v>29050</v>
      </c>
      <c r="G347" s="14">
        <v>211900</v>
      </c>
      <c r="H347" s="14">
        <v>402560</v>
      </c>
      <c r="I347" s="14">
        <v>118490</v>
      </c>
      <c r="J347" s="14">
        <v>15395797</v>
      </c>
      <c r="K347" s="14">
        <v>224390</v>
      </c>
      <c r="L347" s="14">
        <v>15601893</v>
      </c>
      <c r="M347" s="14">
        <v>30070</v>
      </c>
      <c r="N347" s="14">
        <v>40674</v>
      </c>
    </row>
    <row r="348" spans="1:14" x14ac:dyDescent="0.15">
      <c r="A348" s="8">
        <v>67</v>
      </c>
      <c r="B348" s="5" t="s">
        <v>68</v>
      </c>
      <c r="C348" s="14">
        <v>1670</v>
      </c>
      <c r="D348" s="14">
        <v>1120</v>
      </c>
      <c r="E348" s="14">
        <v>420</v>
      </c>
      <c r="F348" s="14">
        <v>80</v>
      </c>
      <c r="G348" s="14">
        <v>1290</v>
      </c>
      <c r="H348" s="14">
        <v>2360</v>
      </c>
      <c r="I348" s="14">
        <v>400</v>
      </c>
      <c r="J348" s="14">
        <v>-116672</v>
      </c>
      <c r="K348" s="14">
        <v>1260</v>
      </c>
      <c r="L348" s="14">
        <v>-115313</v>
      </c>
      <c r="M348" s="14">
        <v>40</v>
      </c>
      <c r="N348" s="14">
        <v>227</v>
      </c>
    </row>
    <row r="349" spans="1:14" x14ac:dyDescent="0.15">
      <c r="A349" s="8">
        <v>67</v>
      </c>
      <c r="B349" s="5" t="s">
        <v>78</v>
      </c>
      <c r="C349" s="14">
        <v>29440</v>
      </c>
      <c r="D349" s="14">
        <v>25130</v>
      </c>
      <c r="E349" s="14">
        <v>1600</v>
      </c>
      <c r="F349" s="14">
        <v>2420</v>
      </c>
      <c r="G349" s="14">
        <v>27190</v>
      </c>
      <c r="H349" s="14">
        <v>25350</v>
      </c>
      <c r="I349" s="14">
        <v>6120</v>
      </c>
      <c r="J349" s="14">
        <v>152939</v>
      </c>
      <c r="K349" s="14">
        <v>29440</v>
      </c>
      <c r="L349" s="14">
        <v>155500</v>
      </c>
      <c r="M349" s="14">
        <v>140</v>
      </c>
      <c r="N349" s="14">
        <v>107</v>
      </c>
    </row>
    <row r="350" spans="1:14" x14ac:dyDescent="0.15">
      <c r="A350" s="8">
        <v>67</v>
      </c>
      <c r="B350" s="5" t="s">
        <v>79</v>
      </c>
      <c r="C350" s="14">
        <v>43160</v>
      </c>
      <c r="D350" s="14">
        <v>28760</v>
      </c>
      <c r="E350" s="14">
        <v>4640</v>
      </c>
      <c r="F350" s="14">
        <v>9110</v>
      </c>
      <c r="G350" s="14">
        <v>40680</v>
      </c>
      <c r="H350" s="14">
        <v>65470</v>
      </c>
      <c r="I350" s="14">
        <v>21030</v>
      </c>
      <c r="J350" s="14">
        <v>748482</v>
      </c>
      <c r="K350" s="14">
        <v>43160</v>
      </c>
      <c r="L350" s="14">
        <v>757593</v>
      </c>
      <c r="M350" s="14">
        <v>530</v>
      </c>
      <c r="N350" s="14">
        <v>355</v>
      </c>
    </row>
    <row r="351" spans="1:14" x14ac:dyDescent="0.15">
      <c r="A351" s="8">
        <v>67</v>
      </c>
      <c r="B351" s="5" t="s">
        <v>69</v>
      </c>
      <c r="C351" s="14">
        <v>54810</v>
      </c>
      <c r="D351" s="14">
        <v>33190</v>
      </c>
      <c r="E351" s="14">
        <v>9510</v>
      </c>
      <c r="F351" s="14">
        <v>10570</v>
      </c>
      <c r="G351" s="14">
        <v>51950</v>
      </c>
      <c r="H351" s="14">
        <v>90140</v>
      </c>
      <c r="I351" s="14">
        <v>26320</v>
      </c>
      <c r="J351" s="14">
        <v>1989139</v>
      </c>
      <c r="K351" s="14">
        <v>54810</v>
      </c>
      <c r="L351" s="14">
        <v>2011506</v>
      </c>
      <c r="M351" s="14">
        <v>2880</v>
      </c>
      <c r="N351" s="14">
        <v>1480</v>
      </c>
    </row>
    <row r="352" spans="1:14" x14ac:dyDescent="0.15">
      <c r="A352" s="8">
        <v>67</v>
      </c>
      <c r="B352" s="5" t="s">
        <v>64</v>
      </c>
      <c r="C352" s="14">
        <v>32570</v>
      </c>
      <c r="D352" s="14">
        <v>16240</v>
      </c>
      <c r="E352" s="14">
        <v>11180</v>
      </c>
      <c r="F352" s="14">
        <v>3980</v>
      </c>
      <c r="G352" s="14">
        <v>30720</v>
      </c>
      <c r="H352" s="14">
        <v>58640</v>
      </c>
      <c r="I352" s="14">
        <v>14970</v>
      </c>
      <c r="J352" s="14">
        <v>2003922</v>
      </c>
      <c r="K352" s="14">
        <v>32570</v>
      </c>
      <c r="L352" s="14">
        <v>2025607</v>
      </c>
      <c r="M352" s="14">
        <v>5330</v>
      </c>
      <c r="N352" s="14">
        <v>3116</v>
      </c>
    </row>
    <row r="353" spans="1:14" x14ac:dyDescent="0.15">
      <c r="A353" s="8">
        <v>67</v>
      </c>
      <c r="B353" s="5" t="s">
        <v>65</v>
      </c>
      <c r="C353" s="14">
        <v>20910</v>
      </c>
      <c r="D353" s="14">
        <v>6070</v>
      </c>
      <c r="E353" s="14">
        <v>12580</v>
      </c>
      <c r="F353" s="14">
        <v>1670</v>
      </c>
      <c r="G353" s="14">
        <v>19710</v>
      </c>
      <c r="H353" s="14">
        <v>45790</v>
      </c>
      <c r="I353" s="14">
        <v>12340</v>
      </c>
      <c r="J353" s="14">
        <v>1809474</v>
      </c>
      <c r="K353" s="14">
        <v>20910</v>
      </c>
      <c r="L353" s="14">
        <v>1826350</v>
      </c>
      <c r="M353" s="14">
        <v>5430</v>
      </c>
      <c r="N353" s="14">
        <v>3987</v>
      </c>
    </row>
    <row r="354" spans="1:14" x14ac:dyDescent="0.15">
      <c r="A354" s="8">
        <v>67</v>
      </c>
      <c r="B354" s="5" t="s">
        <v>66</v>
      </c>
      <c r="C354" s="14">
        <v>32530</v>
      </c>
      <c r="D354" s="14">
        <v>4170</v>
      </c>
      <c r="E354" s="14">
        <v>26960</v>
      </c>
      <c r="F354" s="14">
        <v>1030</v>
      </c>
      <c r="G354" s="14">
        <v>31030</v>
      </c>
      <c r="H354" s="14">
        <v>87180</v>
      </c>
      <c r="I354" s="14">
        <v>27730</v>
      </c>
      <c r="J354" s="14">
        <v>4414102</v>
      </c>
      <c r="K354" s="14">
        <v>32530</v>
      </c>
      <c r="L354" s="14">
        <v>4461079</v>
      </c>
      <c r="M354" s="14">
        <v>12250</v>
      </c>
      <c r="N354" s="14">
        <v>12183</v>
      </c>
    </row>
    <row r="355" spans="1:14" x14ac:dyDescent="0.15">
      <c r="A355" s="8">
        <v>67</v>
      </c>
      <c r="B355" s="5" t="s">
        <v>67</v>
      </c>
      <c r="C355" s="14">
        <v>9710</v>
      </c>
      <c r="D355" s="14">
        <v>1000</v>
      </c>
      <c r="E355" s="14">
        <v>8440</v>
      </c>
      <c r="F355" s="14">
        <v>190</v>
      </c>
      <c r="G355" s="14">
        <v>9330</v>
      </c>
      <c r="H355" s="14">
        <v>27630</v>
      </c>
      <c r="I355" s="14">
        <v>9580</v>
      </c>
      <c r="J355" s="14">
        <v>4394411</v>
      </c>
      <c r="K355" s="14">
        <v>9710</v>
      </c>
      <c r="L355" s="14">
        <v>4479571</v>
      </c>
      <c r="M355" s="14">
        <v>3470</v>
      </c>
      <c r="N355" s="14">
        <v>19219</v>
      </c>
    </row>
    <row r="356" spans="1:14" x14ac:dyDescent="0.15">
      <c r="A356" s="8"/>
      <c r="B356" s="11"/>
      <c r="C356" s="14"/>
      <c r="D356" s="14"/>
      <c r="E356" s="14"/>
      <c r="F356" s="14"/>
      <c r="G356" s="14"/>
      <c r="H356" s="14"/>
      <c r="I356" s="14"/>
      <c r="J356" s="14"/>
      <c r="K356" s="14"/>
      <c r="L356" s="14"/>
      <c r="M356" s="14"/>
      <c r="N356" s="14"/>
    </row>
    <row r="357" spans="1:14" x14ac:dyDescent="0.15">
      <c r="A357" s="8">
        <v>69</v>
      </c>
      <c r="B357" s="11" t="s">
        <v>39</v>
      </c>
      <c r="C357" s="14">
        <v>55670</v>
      </c>
      <c r="D357" s="14">
        <v>27440</v>
      </c>
      <c r="E357" s="14">
        <v>21340</v>
      </c>
      <c r="F357" s="14">
        <v>5740</v>
      </c>
      <c r="G357" s="14">
        <v>52190</v>
      </c>
      <c r="H357" s="14">
        <v>99900</v>
      </c>
      <c r="I357" s="14">
        <v>27300</v>
      </c>
      <c r="J357" s="14">
        <v>3928230</v>
      </c>
      <c r="K357" s="14">
        <v>55570</v>
      </c>
      <c r="L357" s="14">
        <v>3981857</v>
      </c>
      <c r="M357" s="14">
        <v>6750</v>
      </c>
      <c r="N357" s="14">
        <v>9757</v>
      </c>
    </row>
    <row r="358" spans="1:14" x14ac:dyDescent="0.15">
      <c r="A358" s="8">
        <v>69</v>
      </c>
      <c r="B358" s="5" t="s">
        <v>68</v>
      </c>
      <c r="C358" s="14">
        <v>600</v>
      </c>
      <c r="D358" s="14">
        <v>350</v>
      </c>
      <c r="E358" s="14">
        <v>200</v>
      </c>
      <c r="F358" s="14">
        <v>20</v>
      </c>
      <c r="G358" s="14">
        <v>470</v>
      </c>
      <c r="H358" s="14">
        <v>990</v>
      </c>
      <c r="I358" s="14">
        <v>210</v>
      </c>
      <c r="J358" s="14">
        <v>-32694</v>
      </c>
      <c r="K358" s="14">
        <v>500</v>
      </c>
      <c r="L358" s="14">
        <v>-31989</v>
      </c>
      <c r="M358" s="14">
        <v>20</v>
      </c>
      <c r="N358" s="14">
        <v>102</v>
      </c>
    </row>
    <row r="359" spans="1:14" x14ac:dyDescent="0.15">
      <c r="A359" s="8">
        <v>69</v>
      </c>
      <c r="B359" s="5" t="s">
        <v>78</v>
      </c>
      <c r="C359" s="14">
        <v>7210</v>
      </c>
      <c r="D359" s="14">
        <v>6260</v>
      </c>
      <c r="E359" s="14">
        <v>490</v>
      </c>
      <c r="F359" s="14">
        <v>400</v>
      </c>
      <c r="G359" s="14">
        <v>6590</v>
      </c>
      <c r="H359" s="14">
        <v>5430</v>
      </c>
      <c r="I359" s="14">
        <v>990</v>
      </c>
      <c r="J359" s="14">
        <v>36832</v>
      </c>
      <c r="K359" s="14">
        <v>7210</v>
      </c>
      <c r="L359" s="14">
        <v>37444</v>
      </c>
      <c r="M359" s="14">
        <v>30</v>
      </c>
      <c r="N359" s="14">
        <v>24</v>
      </c>
    </row>
    <row r="360" spans="1:14" x14ac:dyDescent="0.15">
      <c r="A360" s="8">
        <v>69</v>
      </c>
      <c r="B360" s="5" t="s">
        <v>79</v>
      </c>
      <c r="C360" s="14">
        <v>10080</v>
      </c>
      <c r="D360" s="14">
        <v>6970</v>
      </c>
      <c r="E360" s="14">
        <v>1320</v>
      </c>
      <c r="F360" s="14">
        <v>1620</v>
      </c>
      <c r="G360" s="14">
        <v>9360</v>
      </c>
      <c r="H360" s="14">
        <v>14090</v>
      </c>
      <c r="I360" s="14">
        <v>3650</v>
      </c>
      <c r="J360" s="14">
        <v>175460</v>
      </c>
      <c r="K360" s="14">
        <v>10080</v>
      </c>
      <c r="L360" s="14">
        <v>177650</v>
      </c>
      <c r="M360" s="14">
        <v>110</v>
      </c>
      <c r="N360" s="14">
        <v>87</v>
      </c>
    </row>
    <row r="361" spans="1:14" x14ac:dyDescent="0.15">
      <c r="A361" s="8">
        <v>69</v>
      </c>
      <c r="B361" s="5" t="s">
        <v>69</v>
      </c>
      <c r="C361" s="14">
        <v>13160</v>
      </c>
      <c r="D361" s="14">
        <v>7940</v>
      </c>
      <c r="E361" s="14">
        <v>2730</v>
      </c>
      <c r="F361" s="14">
        <v>2060</v>
      </c>
      <c r="G361" s="14">
        <v>12450</v>
      </c>
      <c r="H361" s="14">
        <v>21140</v>
      </c>
      <c r="I361" s="14">
        <v>5350</v>
      </c>
      <c r="J361" s="14">
        <v>479512</v>
      </c>
      <c r="K361" s="14">
        <v>13160</v>
      </c>
      <c r="L361" s="14">
        <v>485770</v>
      </c>
      <c r="M361" s="14">
        <v>620</v>
      </c>
      <c r="N361" s="14">
        <v>446</v>
      </c>
    </row>
    <row r="362" spans="1:14" x14ac:dyDescent="0.15">
      <c r="A362" s="8">
        <v>69</v>
      </c>
      <c r="B362" s="5" t="s">
        <v>64</v>
      </c>
      <c r="C362" s="14">
        <v>8140</v>
      </c>
      <c r="D362" s="14">
        <v>3550</v>
      </c>
      <c r="E362" s="14">
        <v>3380</v>
      </c>
      <c r="F362" s="14">
        <v>950</v>
      </c>
      <c r="G362" s="14">
        <v>7660</v>
      </c>
      <c r="H362" s="14">
        <v>15740</v>
      </c>
      <c r="I362" s="14">
        <v>4240</v>
      </c>
      <c r="J362" s="14">
        <v>500342</v>
      </c>
      <c r="K362" s="14">
        <v>8140</v>
      </c>
      <c r="L362" s="14">
        <v>506495</v>
      </c>
      <c r="M362" s="14">
        <v>1150</v>
      </c>
      <c r="N362" s="14">
        <v>708</v>
      </c>
    </row>
    <row r="363" spans="1:14" x14ac:dyDescent="0.15">
      <c r="A363" s="8">
        <v>69</v>
      </c>
      <c r="B363" s="5" t="s">
        <v>65</v>
      </c>
      <c r="C363" s="14">
        <v>5450</v>
      </c>
      <c r="D363" s="14">
        <v>1250</v>
      </c>
      <c r="E363" s="14">
        <v>3750</v>
      </c>
      <c r="F363" s="14">
        <v>350</v>
      </c>
      <c r="G363" s="14">
        <v>5130</v>
      </c>
      <c r="H363" s="14">
        <v>12520</v>
      </c>
      <c r="I363" s="14">
        <v>3330</v>
      </c>
      <c r="J363" s="14">
        <v>473519</v>
      </c>
      <c r="K363" s="14">
        <v>5450</v>
      </c>
      <c r="L363" s="14">
        <v>479206</v>
      </c>
      <c r="M363" s="14">
        <v>1130</v>
      </c>
      <c r="N363" s="14">
        <v>864</v>
      </c>
    </row>
    <row r="364" spans="1:14" x14ac:dyDescent="0.15">
      <c r="A364" s="8">
        <v>69</v>
      </c>
      <c r="B364" s="5" t="s">
        <v>66</v>
      </c>
      <c r="C364" s="14">
        <v>8390</v>
      </c>
      <c r="D364" s="14">
        <v>910</v>
      </c>
      <c r="E364" s="14">
        <v>7150</v>
      </c>
      <c r="F364" s="14">
        <v>250</v>
      </c>
      <c r="G364" s="14">
        <v>7990</v>
      </c>
      <c r="H364" s="14">
        <v>22480</v>
      </c>
      <c r="I364" s="14">
        <v>6950</v>
      </c>
      <c r="J364" s="14">
        <v>1133638</v>
      </c>
      <c r="K364" s="14">
        <v>8390</v>
      </c>
      <c r="L364" s="14">
        <v>1147101</v>
      </c>
      <c r="M364" s="14">
        <v>2740</v>
      </c>
      <c r="N364" s="14">
        <v>2872</v>
      </c>
    </row>
    <row r="365" spans="1:14" x14ac:dyDescent="0.15">
      <c r="A365" s="8">
        <v>69</v>
      </c>
      <c r="B365" s="5" t="s">
        <v>67</v>
      </c>
      <c r="C365" s="14">
        <v>2640</v>
      </c>
      <c r="D365" s="14">
        <v>210</v>
      </c>
      <c r="E365" s="14">
        <v>2320</v>
      </c>
      <c r="F365" s="14">
        <v>90</v>
      </c>
      <c r="G365" s="14">
        <v>2540</v>
      </c>
      <c r="H365" s="14">
        <v>7510</v>
      </c>
      <c r="I365" s="14">
        <v>2580</v>
      </c>
      <c r="J365" s="14">
        <v>1161621</v>
      </c>
      <c r="K365" s="14">
        <v>2640</v>
      </c>
      <c r="L365" s="14">
        <v>1180180</v>
      </c>
      <c r="M365" s="14">
        <v>950</v>
      </c>
      <c r="N365" s="14">
        <v>4654</v>
      </c>
    </row>
    <row r="366" spans="1:14" x14ac:dyDescent="0.15">
      <c r="A366" s="8"/>
      <c r="B366" s="11"/>
      <c r="C366" s="14"/>
      <c r="D366" s="14"/>
      <c r="E366" s="14"/>
      <c r="F366" s="14"/>
      <c r="G366" s="14"/>
      <c r="H366" s="14"/>
      <c r="I366" s="14"/>
      <c r="J366" s="14"/>
      <c r="K366" s="14"/>
      <c r="L366" s="14"/>
      <c r="M366" s="14"/>
      <c r="N366" s="14"/>
    </row>
    <row r="367" spans="1:14" x14ac:dyDescent="0.15">
      <c r="A367" s="8">
        <v>71</v>
      </c>
      <c r="B367" s="11" t="s">
        <v>40</v>
      </c>
      <c r="C367" s="14">
        <v>185690</v>
      </c>
      <c r="D367" s="14">
        <v>88220</v>
      </c>
      <c r="E367" s="14">
        <v>65720</v>
      </c>
      <c r="F367" s="14">
        <v>27590</v>
      </c>
      <c r="G367" s="14">
        <v>173510</v>
      </c>
      <c r="H367" s="14">
        <v>362860</v>
      </c>
      <c r="I367" s="14">
        <v>125630</v>
      </c>
      <c r="J367" s="14">
        <v>13464969</v>
      </c>
      <c r="K367" s="14">
        <v>185310</v>
      </c>
      <c r="L367" s="14">
        <v>13607052</v>
      </c>
      <c r="M367" s="14">
        <v>33740</v>
      </c>
      <c r="N367" s="14">
        <v>50688</v>
      </c>
    </row>
    <row r="368" spans="1:14" x14ac:dyDescent="0.15">
      <c r="A368" s="8">
        <v>71</v>
      </c>
      <c r="B368" s="5" t="s">
        <v>68</v>
      </c>
      <c r="C368" s="14">
        <v>1800</v>
      </c>
      <c r="D368" s="14">
        <v>1060</v>
      </c>
      <c r="E368" s="14">
        <v>590</v>
      </c>
      <c r="F368" s="14">
        <v>90</v>
      </c>
      <c r="G368" s="14">
        <v>1410</v>
      </c>
      <c r="H368" s="14">
        <v>2830</v>
      </c>
      <c r="I368" s="14">
        <v>580</v>
      </c>
      <c r="J368" s="14">
        <v>-171046</v>
      </c>
      <c r="K368" s="14">
        <v>1420</v>
      </c>
      <c r="L368" s="14">
        <v>-169398</v>
      </c>
      <c r="M368" s="14">
        <v>60</v>
      </c>
      <c r="N368" s="14">
        <v>175</v>
      </c>
    </row>
    <row r="369" spans="1:14" x14ac:dyDescent="0.15">
      <c r="A369" s="8">
        <v>71</v>
      </c>
      <c r="B369" s="5" t="s">
        <v>78</v>
      </c>
      <c r="C369" s="14">
        <v>22950</v>
      </c>
      <c r="D369" s="14">
        <v>19700</v>
      </c>
      <c r="E369" s="14">
        <v>1450</v>
      </c>
      <c r="F369" s="14">
        <v>1560</v>
      </c>
      <c r="G369" s="14">
        <v>20900</v>
      </c>
      <c r="H369" s="14">
        <v>18290</v>
      </c>
      <c r="I369" s="14">
        <v>3830</v>
      </c>
      <c r="J369" s="14">
        <v>119089</v>
      </c>
      <c r="K369" s="14">
        <v>22950</v>
      </c>
      <c r="L369" s="14">
        <v>121217</v>
      </c>
      <c r="M369" s="14">
        <v>150</v>
      </c>
      <c r="N369" s="14">
        <v>139</v>
      </c>
    </row>
    <row r="370" spans="1:14" x14ac:dyDescent="0.15">
      <c r="A370" s="8">
        <v>71</v>
      </c>
      <c r="B370" s="5" t="s">
        <v>79</v>
      </c>
      <c r="C370" s="14">
        <v>35080</v>
      </c>
      <c r="D370" s="14">
        <v>22720</v>
      </c>
      <c r="E370" s="14">
        <v>5590</v>
      </c>
      <c r="F370" s="14">
        <v>6270</v>
      </c>
      <c r="G370" s="14">
        <v>32800</v>
      </c>
      <c r="H370" s="14">
        <v>59050</v>
      </c>
      <c r="I370" s="14">
        <v>21720</v>
      </c>
      <c r="J370" s="14">
        <v>598923</v>
      </c>
      <c r="K370" s="14">
        <v>35080</v>
      </c>
      <c r="L370" s="14">
        <v>606244</v>
      </c>
      <c r="M370" s="14">
        <v>500</v>
      </c>
      <c r="N370" s="14">
        <v>433</v>
      </c>
    </row>
    <row r="371" spans="1:14" x14ac:dyDescent="0.15">
      <c r="A371" s="8">
        <v>71</v>
      </c>
      <c r="B371" s="5" t="s">
        <v>69</v>
      </c>
      <c r="C371" s="14">
        <v>38900</v>
      </c>
      <c r="D371" s="14">
        <v>21280</v>
      </c>
      <c r="E371" s="14">
        <v>7920</v>
      </c>
      <c r="F371" s="14">
        <v>8690</v>
      </c>
      <c r="G371" s="14">
        <v>36540</v>
      </c>
      <c r="H371" s="14">
        <v>72180</v>
      </c>
      <c r="I371" s="14">
        <v>25810</v>
      </c>
      <c r="J371" s="14">
        <v>1417028</v>
      </c>
      <c r="K371" s="14">
        <v>38900</v>
      </c>
      <c r="L371" s="14">
        <v>1432335</v>
      </c>
      <c r="M371" s="14">
        <v>2390</v>
      </c>
      <c r="N371" s="14">
        <v>1689</v>
      </c>
    </row>
    <row r="372" spans="1:14" x14ac:dyDescent="0.15">
      <c r="A372" s="8">
        <v>71</v>
      </c>
      <c r="B372" s="5" t="s">
        <v>64</v>
      </c>
      <c r="C372" s="14">
        <v>25290</v>
      </c>
      <c r="D372" s="14">
        <v>11740</v>
      </c>
      <c r="E372" s="14">
        <v>7850</v>
      </c>
      <c r="F372" s="14">
        <v>4770</v>
      </c>
      <c r="G372" s="14">
        <v>23730</v>
      </c>
      <c r="H372" s="14">
        <v>49390</v>
      </c>
      <c r="I372" s="14">
        <v>16320</v>
      </c>
      <c r="J372" s="14">
        <v>1560445</v>
      </c>
      <c r="K372" s="14">
        <v>25290</v>
      </c>
      <c r="L372" s="14">
        <v>1575481</v>
      </c>
      <c r="M372" s="14">
        <v>5020</v>
      </c>
      <c r="N372" s="14">
        <v>4213</v>
      </c>
    </row>
    <row r="373" spans="1:14" x14ac:dyDescent="0.15">
      <c r="A373" s="8">
        <v>71</v>
      </c>
      <c r="B373" s="5" t="s">
        <v>65</v>
      </c>
      <c r="C373" s="14">
        <v>18390</v>
      </c>
      <c r="D373" s="14">
        <v>5750</v>
      </c>
      <c r="E373" s="14">
        <v>9070</v>
      </c>
      <c r="F373" s="14">
        <v>2920</v>
      </c>
      <c r="G373" s="14">
        <v>17260</v>
      </c>
      <c r="H373" s="14">
        <v>40870</v>
      </c>
      <c r="I373" s="14">
        <v>13450</v>
      </c>
      <c r="J373" s="14">
        <v>1599927</v>
      </c>
      <c r="K373" s="14">
        <v>18390</v>
      </c>
      <c r="L373" s="14">
        <v>1613547</v>
      </c>
      <c r="M373" s="14">
        <v>6190</v>
      </c>
      <c r="N373" s="14">
        <v>6234</v>
      </c>
    </row>
    <row r="374" spans="1:14" x14ac:dyDescent="0.15">
      <c r="A374" s="8">
        <v>71</v>
      </c>
      <c r="B374" s="5" t="s">
        <v>66</v>
      </c>
      <c r="C374" s="14">
        <v>33300</v>
      </c>
      <c r="D374" s="14">
        <v>5250</v>
      </c>
      <c r="E374" s="14">
        <v>24320</v>
      </c>
      <c r="F374" s="14">
        <v>3020</v>
      </c>
      <c r="G374" s="14">
        <v>31350</v>
      </c>
      <c r="H374" s="14">
        <v>89380</v>
      </c>
      <c r="I374" s="14">
        <v>31790</v>
      </c>
      <c r="J374" s="14">
        <v>4572332</v>
      </c>
      <c r="K374" s="14">
        <v>33300</v>
      </c>
      <c r="L374" s="14">
        <v>4609840</v>
      </c>
      <c r="M374" s="14">
        <v>15480</v>
      </c>
      <c r="N374" s="14">
        <v>18764</v>
      </c>
    </row>
    <row r="375" spans="1:14" x14ac:dyDescent="0.15">
      <c r="A375" s="8">
        <v>71</v>
      </c>
      <c r="B375" s="5" t="s">
        <v>67</v>
      </c>
      <c r="C375" s="14">
        <v>9980</v>
      </c>
      <c r="D375" s="14">
        <v>720</v>
      </c>
      <c r="E375" s="14">
        <v>8930</v>
      </c>
      <c r="F375" s="14">
        <v>270</v>
      </c>
      <c r="G375" s="14">
        <v>9520</v>
      </c>
      <c r="H375" s="14">
        <v>30870</v>
      </c>
      <c r="I375" s="14">
        <v>12130</v>
      </c>
      <c r="J375" s="14">
        <v>3768271</v>
      </c>
      <c r="K375" s="14">
        <v>9980</v>
      </c>
      <c r="L375" s="14">
        <v>3817786</v>
      </c>
      <c r="M375" s="14">
        <v>3950</v>
      </c>
      <c r="N375" s="14">
        <v>19041</v>
      </c>
    </row>
    <row r="376" spans="1:14" x14ac:dyDescent="0.15">
      <c r="A376" s="8"/>
      <c r="B376" s="11"/>
      <c r="C376" s="14"/>
      <c r="D376" s="14"/>
      <c r="E376" s="14"/>
      <c r="F376" s="14"/>
      <c r="G376" s="14"/>
      <c r="H376" s="14"/>
      <c r="I376" s="14"/>
      <c r="J376" s="14"/>
      <c r="K376" s="14"/>
      <c r="L376" s="14"/>
      <c r="M376" s="14"/>
      <c r="N376" s="14"/>
    </row>
    <row r="377" spans="1:14" x14ac:dyDescent="0.15">
      <c r="A377" s="8">
        <v>73</v>
      </c>
      <c r="B377" s="11" t="s">
        <v>41</v>
      </c>
      <c r="C377" s="14">
        <v>18440</v>
      </c>
      <c r="D377" s="14">
        <v>8910</v>
      </c>
      <c r="E377" s="14">
        <v>6810</v>
      </c>
      <c r="F377" s="14">
        <v>2300</v>
      </c>
      <c r="G377" s="14">
        <v>17570</v>
      </c>
      <c r="H377" s="14">
        <v>33830</v>
      </c>
      <c r="I377" s="14">
        <v>9640</v>
      </c>
      <c r="J377" s="14">
        <v>896904</v>
      </c>
      <c r="K377" s="14">
        <v>18400</v>
      </c>
      <c r="L377" s="14">
        <v>906247</v>
      </c>
      <c r="M377" s="14">
        <v>1320</v>
      </c>
      <c r="N377" s="14">
        <v>1052</v>
      </c>
    </row>
    <row r="378" spans="1:14" x14ac:dyDescent="0.15">
      <c r="A378" s="8">
        <v>73</v>
      </c>
      <c r="B378" s="5" t="s">
        <v>68</v>
      </c>
      <c r="C378" s="14">
        <v>190</v>
      </c>
      <c r="D378" s="14">
        <v>110</v>
      </c>
      <c r="E378" s="14">
        <v>70</v>
      </c>
      <c r="F378" s="16">
        <v>0</v>
      </c>
      <c r="G378" s="14">
        <v>160</v>
      </c>
      <c r="H378" s="14">
        <v>290</v>
      </c>
      <c r="I378" s="14">
        <v>40</v>
      </c>
      <c r="J378" s="14">
        <v>-4567</v>
      </c>
      <c r="K378" s="14">
        <v>150</v>
      </c>
      <c r="L378" s="14">
        <v>-4490</v>
      </c>
      <c r="M378" s="16">
        <v>0</v>
      </c>
      <c r="N378" s="16">
        <v>0</v>
      </c>
    </row>
    <row r="379" spans="1:14" x14ac:dyDescent="0.15">
      <c r="A379" s="8">
        <v>73</v>
      </c>
      <c r="B379" s="5" t="s">
        <v>78</v>
      </c>
      <c r="C379" s="14">
        <v>2320</v>
      </c>
      <c r="D379" s="14">
        <v>1900</v>
      </c>
      <c r="E379" s="14">
        <v>210</v>
      </c>
      <c r="F379" s="14">
        <v>190</v>
      </c>
      <c r="G379" s="14">
        <v>2150</v>
      </c>
      <c r="H379" s="14">
        <v>2290</v>
      </c>
      <c r="I379" s="14">
        <v>500</v>
      </c>
      <c r="J379" s="14">
        <v>12342</v>
      </c>
      <c r="K379" s="14">
        <v>2320</v>
      </c>
      <c r="L379" s="14">
        <v>12492</v>
      </c>
      <c r="M379" s="16">
        <v>0</v>
      </c>
      <c r="N379" s="16">
        <v>0</v>
      </c>
    </row>
    <row r="380" spans="1:14" x14ac:dyDescent="0.15">
      <c r="A380" s="8">
        <v>73</v>
      </c>
      <c r="B380" s="5" t="s">
        <v>79</v>
      </c>
      <c r="C380" s="14">
        <v>4040</v>
      </c>
      <c r="D380" s="14">
        <v>2540</v>
      </c>
      <c r="E380" s="14">
        <v>640</v>
      </c>
      <c r="F380" s="14">
        <v>780</v>
      </c>
      <c r="G380" s="14">
        <v>3850</v>
      </c>
      <c r="H380" s="14">
        <v>6260</v>
      </c>
      <c r="I380" s="14">
        <v>1840</v>
      </c>
      <c r="J380" s="14">
        <v>71264</v>
      </c>
      <c r="K380" s="14">
        <v>4040</v>
      </c>
      <c r="L380" s="14">
        <v>71920</v>
      </c>
      <c r="M380" s="14">
        <v>40</v>
      </c>
      <c r="N380" s="14">
        <v>24</v>
      </c>
    </row>
    <row r="381" spans="1:14" x14ac:dyDescent="0.15">
      <c r="A381" s="8">
        <v>73</v>
      </c>
      <c r="B381" s="5" t="s">
        <v>69</v>
      </c>
      <c r="C381" s="14">
        <v>5310</v>
      </c>
      <c r="D381" s="14">
        <v>2880</v>
      </c>
      <c r="E381" s="14">
        <v>1320</v>
      </c>
      <c r="F381" s="14">
        <v>930</v>
      </c>
      <c r="G381" s="14">
        <v>5090</v>
      </c>
      <c r="H381" s="14">
        <v>9460</v>
      </c>
      <c r="I381" s="14">
        <v>2860</v>
      </c>
      <c r="J381" s="14">
        <v>191749</v>
      </c>
      <c r="K381" s="14">
        <v>5310</v>
      </c>
      <c r="L381" s="14">
        <v>193567</v>
      </c>
      <c r="M381" s="14">
        <v>180</v>
      </c>
      <c r="N381" s="14">
        <v>104</v>
      </c>
    </row>
    <row r="382" spans="1:14" x14ac:dyDescent="0.15">
      <c r="A382" s="8">
        <v>73</v>
      </c>
      <c r="B382" s="5" t="s">
        <v>64</v>
      </c>
      <c r="C382" s="14">
        <v>2880</v>
      </c>
      <c r="D382" s="14">
        <v>990</v>
      </c>
      <c r="E382" s="14">
        <v>1490</v>
      </c>
      <c r="F382" s="14">
        <v>310</v>
      </c>
      <c r="G382" s="14">
        <v>2770</v>
      </c>
      <c r="H382" s="14">
        <v>6150</v>
      </c>
      <c r="I382" s="14">
        <v>1790</v>
      </c>
      <c r="J382" s="14">
        <v>176752</v>
      </c>
      <c r="K382" s="14">
        <v>2880</v>
      </c>
      <c r="L382" s="14">
        <v>178095</v>
      </c>
      <c r="M382" s="14">
        <v>300</v>
      </c>
      <c r="N382" s="14">
        <v>157</v>
      </c>
    </row>
    <row r="383" spans="1:14" x14ac:dyDescent="0.15">
      <c r="A383" s="8">
        <v>73</v>
      </c>
      <c r="B383" s="5" t="s">
        <v>65</v>
      </c>
      <c r="C383" s="14">
        <v>1730</v>
      </c>
      <c r="D383" s="14">
        <v>310</v>
      </c>
      <c r="E383" s="14">
        <v>1330</v>
      </c>
      <c r="F383" s="14">
        <v>70</v>
      </c>
      <c r="G383" s="14">
        <v>1650</v>
      </c>
      <c r="H383" s="14">
        <v>4220</v>
      </c>
      <c r="I383" s="14">
        <v>1160</v>
      </c>
      <c r="J383" s="14">
        <v>150340</v>
      </c>
      <c r="K383" s="14">
        <v>1730</v>
      </c>
      <c r="L383" s="14">
        <v>151663</v>
      </c>
      <c r="M383" s="14">
        <v>290</v>
      </c>
      <c r="N383" s="14">
        <v>214</v>
      </c>
    </row>
    <row r="384" spans="1:14" x14ac:dyDescent="0.15">
      <c r="A384" s="8">
        <v>73</v>
      </c>
      <c r="B384" s="5" t="s">
        <v>66</v>
      </c>
      <c r="C384" s="14">
        <v>1750</v>
      </c>
      <c r="D384" s="14">
        <v>150</v>
      </c>
      <c r="E384" s="14">
        <v>1560</v>
      </c>
      <c r="F384" s="14">
        <v>20</v>
      </c>
      <c r="G384" s="14">
        <v>1690</v>
      </c>
      <c r="H384" s="14">
        <v>4610</v>
      </c>
      <c r="I384" s="14">
        <v>1300</v>
      </c>
      <c r="J384" s="14">
        <v>225697</v>
      </c>
      <c r="K384" s="14">
        <v>1750</v>
      </c>
      <c r="L384" s="14">
        <v>227804</v>
      </c>
      <c r="M384" s="14">
        <v>450</v>
      </c>
      <c r="N384" s="14">
        <v>411</v>
      </c>
    </row>
    <row r="385" spans="1:14" x14ac:dyDescent="0.15">
      <c r="A385" s="8">
        <v>73</v>
      </c>
      <c r="B385" s="5" t="s">
        <v>67</v>
      </c>
      <c r="C385" s="14">
        <v>220</v>
      </c>
      <c r="D385" s="14">
        <v>30</v>
      </c>
      <c r="E385" s="14">
        <v>190</v>
      </c>
      <c r="F385" s="16">
        <v>0</v>
      </c>
      <c r="G385" s="14">
        <v>210</v>
      </c>
      <c r="H385" s="14">
        <v>550</v>
      </c>
      <c r="I385" s="14">
        <v>150</v>
      </c>
      <c r="J385" s="14">
        <v>73327</v>
      </c>
      <c r="K385" s="14">
        <v>220</v>
      </c>
      <c r="L385" s="14">
        <v>75196</v>
      </c>
      <c r="M385" s="14">
        <v>60</v>
      </c>
      <c r="N385" s="14">
        <v>142</v>
      </c>
    </row>
    <row r="386" spans="1:14" x14ac:dyDescent="0.15">
      <c r="A386" s="8"/>
      <c r="B386" s="11"/>
      <c r="C386" s="14"/>
      <c r="D386" s="14"/>
      <c r="E386" s="14"/>
      <c r="F386" s="14"/>
      <c r="G386" s="14"/>
      <c r="H386" s="14"/>
      <c r="I386" s="14"/>
      <c r="J386" s="14"/>
      <c r="K386" s="14"/>
      <c r="L386" s="14"/>
      <c r="M386" s="14"/>
      <c r="N386" s="14"/>
    </row>
    <row r="387" spans="1:14" x14ac:dyDescent="0.15">
      <c r="A387" s="8">
        <v>75</v>
      </c>
      <c r="B387" s="11" t="s">
        <v>42</v>
      </c>
      <c r="C387" s="14">
        <v>52880</v>
      </c>
      <c r="D387" s="14">
        <v>25070</v>
      </c>
      <c r="E387" s="14">
        <v>20010</v>
      </c>
      <c r="F387" s="14">
        <v>6780</v>
      </c>
      <c r="G387" s="14">
        <v>50580</v>
      </c>
      <c r="H387" s="14">
        <v>98180</v>
      </c>
      <c r="I387" s="14">
        <v>28430</v>
      </c>
      <c r="J387" s="14">
        <v>2849310</v>
      </c>
      <c r="K387" s="14">
        <v>52750</v>
      </c>
      <c r="L387" s="14">
        <v>2873286</v>
      </c>
      <c r="M387" s="14">
        <v>5600</v>
      </c>
      <c r="N387" s="14">
        <v>5369</v>
      </c>
    </row>
    <row r="388" spans="1:14" x14ac:dyDescent="0.15">
      <c r="A388" s="8">
        <v>75</v>
      </c>
      <c r="B388" s="5" t="s">
        <v>68</v>
      </c>
      <c r="C388" s="14">
        <v>490</v>
      </c>
      <c r="D388" s="14">
        <v>290</v>
      </c>
      <c r="E388" s="14">
        <v>170</v>
      </c>
      <c r="F388" s="14">
        <v>20</v>
      </c>
      <c r="G388" s="14">
        <v>390</v>
      </c>
      <c r="H388" s="14">
        <v>710</v>
      </c>
      <c r="I388" s="14">
        <v>80</v>
      </c>
      <c r="J388" s="14">
        <v>-16499</v>
      </c>
      <c r="K388" s="14">
        <v>360</v>
      </c>
      <c r="L388" s="14">
        <v>-16228</v>
      </c>
      <c r="M388" s="16">
        <v>0</v>
      </c>
      <c r="N388" s="16">
        <v>0</v>
      </c>
    </row>
    <row r="389" spans="1:14" x14ac:dyDescent="0.15">
      <c r="A389" s="8">
        <v>75</v>
      </c>
      <c r="B389" s="5" t="s">
        <v>78</v>
      </c>
      <c r="C389" s="14">
        <v>6750</v>
      </c>
      <c r="D389" s="14">
        <v>5440</v>
      </c>
      <c r="E389" s="14">
        <v>580</v>
      </c>
      <c r="F389" s="14">
        <v>650</v>
      </c>
      <c r="G389" s="14">
        <v>6390</v>
      </c>
      <c r="H389" s="14">
        <v>6840</v>
      </c>
      <c r="I389" s="14">
        <v>1770</v>
      </c>
      <c r="J389" s="14">
        <v>35491</v>
      </c>
      <c r="K389" s="14">
        <v>6750</v>
      </c>
      <c r="L389" s="14">
        <v>35926</v>
      </c>
      <c r="M389" s="14">
        <v>40</v>
      </c>
      <c r="N389" s="14">
        <v>32</v>
      </c>
    </row>
    <row r="390" spans="1:14" x14ac:dyDescent="0.15">
      <c r="A390" s="8">
        <v>75</v>
      </c>
      <c r="B390" s="5" t="s">
        <v>79</v>
      </c>
      <c r="C390" s="14">
        <v>11200</v>
      </c>
      <c r="D390" s="14">
        <v>7060</v>
      </c>
      <c r="E390" s="14">
        <v>1730</v>
      </c>
      <c r="F390" s="14">
        <v>2220</v>
      </c>
      <c r="G390" s="14">
        <v>10710</v>
      </c>
      <c r="H390" s="14">
        <v>17600</v>
      </c>
      <c r="I390" s="14">
        <v>5410</v>
      </c>
      <c r="J390" s="14">
        <v>194178</v>
      </c>
      <c r="K390" s="14">
        <v>11200</v>
      </c>
      <c r="L390" s="14">
        <v>196195</v>
      </c>
      <c r="M390" s="14">
        <v>80</v>
      </c>
      <c r="N390" s="14">
        <v>45</v>
      </c>
    </row>
    <row r="391" spans="1:14" x14ac:dyDescent="0.15">
      <c r="A391" s="8">
        <v>75</v>
      </c>
      <c r="B391" s="5" t="s">
        <v>69</v>
      </c>
      <c r="C391" s="14">
        <v>13390</v>
      </c>
      <c r="D391" s="14">
        <v>7130</v>
      </c>
      <c r="E391" s="14">
        <v>3400</v>
      </c>
      <c r="F391" s="14">
        <v>2470</v>
      </c>
      <c r="G391" s="14">
        <v>12820</v>
      </c>
      <c r="H391" s="14">
        <v>23740</v>
      </c>
      <c r="I391" s="14">
        <v>7040</v>
      </c>
      <c r="J391" s="14">
        <v>485244</v>
      </c>
      <c r="K391" s="14">
        <v>13390</v>
      </c>
      <c r="L391" s="14">
        <v>489342</v>
      </c>
      <c r="M391" s="14">
        <v>530</v>
      </c>
      <c r="N391" s="14">
        <v>281</v>
      </c>
    </row>
    <row r="392" spans="1:14" x14ac:dyDescent="0.15">
      <c r="A392" s="8">
        <v>75</v>
      </c>
      <c r="B392" s="5" t="s">
        <v>64</v>
      </c>
      <c r="C392" s="14">
        <v>7980</v>
      </c>
      <c r="D392" s="14">
        <v>3110</v>
      </c>
      <c r="E392" s="14">
        <v>3800</v>
      </c>
      <c r="F392" s="14">
        <v>870</v>
      </c>
      <c r="G392" s="14">
        <v>7650</v>
      </c>
      <c r="H392" s="14">
        <v>16330</v>
      </c>
      <c r="I392" s="14">
        <v>4570</v>
      </c>
      <c r="J392" s="14">
        <v>492595</v>
      </c>
      <c r="K392" s="14">
        <v>7980</v>
      </c>
      <c r="L392" s="14">
        <v>496690</v>
      </c>
      <c r="M392" s="14">
        <v>1010</v>
      </c>
      <c r="N392" s="14">
        <v>646</v>
      </c>
    </row>
    <row r="393" spans="1:14" x14ac:dyDescent="0.15">
      <c r="A393" s="8">
        <v>75</v>
      </c>
      <c r="B393" s="5" t="s">
        <v>65</v>
      </c>
      <c r="C393" s="14">
        <v>5300</v>
      </c>
      <c r="D393" s="14">
        <v>1220</v>
      </c>
      <c r="E393" s="14">
        <v>3620</v>
      </c>
      <c r="F393" s="14">
        <v>360</v>
      </c>
      <c r="G393" s="14">
        <v>5100</v>
      </c>
      <c r="H393" s="14">
        <v>12380</v>
      </c>
      <c r="I393" s="14">
        <v>3450</v>
      </c>
      <c r="J393" s="14">
        <v>458523</v>
      </c>
      <c r="K393" s="14">
        <v>5300</v>
      </c>
      <c r="L393" s="14">
        <v>461543</v>
      </c>
      <c r="M393" s="14">
        <v>1180</v>
      </c>
      <c r="N393" s="14">
        <v>905</v>
      </c>
    </row>
    <row r="394" spans="1:14" x14ac:dyDescent="0.15">
      <c r="A394" s="8">
        <v>75</v>
      </c>
      <c r="B394" s="5" t="s">
        <v>66</v>
      </c>
      <c r="C394" s="14">
        <v>6870</v>
      </c>
      <c r="D394" s="14">
        <v>730</v>
      </c>
      <c r="E394" s="14">
        <v>5920</v>
      </c>
      <c r="F394" s="14">
        <v>190</v>
      </c>
      <c r="G394" s="14">
        <v>6640</v>
      </c>
      <c r="H394" s="14">
        <v>18240</v>
      </c>
      <c r="I394" s="14">
        <v>5440</v>
      </c>
      <c r="J394" s="14">
        <v>908874</v>
      </c>
      <c r="K394" s="14">
        <v>6870</v>
      </c>
      <c r="L394" s="14">
        <v>915142</v>
      </c>
      <c r="M394" s="14">
        <v>2410</v>
      </c>
      <c r="N394" s="14">
        <v>2383</v>
      </c>
    </row>
    <row r="395" spans="1:14" x14ac:dyDescent="0.15">
      <c r="A395" s="8">
        <v>75</v>
      </c>
      <c r="B395" s="5" t="s">
        <v>67</v>
      </c>
      <c r="C395" s="14">
        <v>900</v>
      </c>
      <c r="D395" s="14">
        <v>90</v>
      </c>
      <c r="E395" s="14">
        <v>790</v>
      </c>
      <c r="F395" s="16">
        <v>0</v>
      </c>
      <c r="G395" s="14">
        <v>880</v>
      </c>
      <c r="H395" s="14">
        <v>2340</v>
      </c>
      <c r="I395" s="14">
        <v>670</v>
      </c>
      <c r="J395" s="14">
        <v>290904</v>
      </c>
      <c r="K395" s="14">
        <v>900</v>
      </c>
      <c r="L395" s="14">
        <v>294676</v>
      </c>
      <c r="M395" s="14">
        <v>350</v>
      </c>
      <c r="N395" s="14">
        <v>1077</v>
      </c>
    </row>
    <row r="396" spans="1:14" x14ac:dyDescent="0.15">
      <c r="A396" s="8"/>
      <c r="B396" s="11"/>
      <c r="C396" s="14"/>
      <c r="D396" s="14"/>
      <c r="E396" s="14"/>
      <c r="F396" s="14"/>
      <c r="G396" s="14"/>
      <c r="H396" s="14"/>
      <c r="I396" s="14"/>
      <c r="J396" s="14"/>
      <c r="K396" s="14"/>
      <c r="L396" s="14"/>
      <c r="M396" s="14"/>
      <c r="N396" s="14"/>
    </row>
    <row r="397" spans="1:14" x14ac:dyDescent="0.15">
      <c r="A397" s="8">
        <v>77</v>
      </c>
      <c r="B397" s="11" t="s">
        <v>43</v>
      </c>
      <c r="C397" s="14">
        <v>26500</v>
      </c>
      <c r="D397" s="14">
        <v>13380</v>
      </c>
      <c r="E397" s="14">
        <v>9980</v>
      </c>
      <c r="F397" s="14">
        <v>2560</v>
      </c>
      <c r="G397" s="14">
        <v>24850</v>
      </c>
      <c r="H397" s="14">
        <v>46880</v>
      </c>
      <c r="I397" s="14">
        <v>12080</v>
      </c>
      <c r="J397" s="14">
        <v>1474230</v>
      </c>
      <c r="K397" s="14">
        <v>26450</v>
      </c>
      <c r="L397" s="14">
        <v>1493915</v>
      </c>
      <c r="M397" s="14">
        <v>2000</v>
      </c>
      <c r="N397" s="14">
        <v>2239</v>
      </c>
    </row>
    <row r="398" spans="1:14" x14ac:dyDescent="0.15">
      <c r="A398" s="8">
        <v>77</v>
      </c>
      <c r="B398" s="5" t="s">
        <v>68</v>
      </c>
      <c r="C398" s="14">
        <v>420</v>
      </c>
      <c r="D398" s="14">
        <v>260</v>
      </c>
      <c r="E398" s="14">
        <v>140</v>
      </c>
      <c r="F398" s="16">
        <v>0</v>
      </c>
      <c r="G398" s="14">
        <v>350</v>
      </c>
      <c r="H398" s="14">
        <v>640</v>
      </c>
      <c r="I398" s="14">
        <v>90</v>
      </c>
      <c r="J398" s="14">
        <v>-17007</v>
      </c>
      <c r="K398" s="14">
        <v>370</v>
      </c>
      <c r="L398" s="14">
        <v>-16780</v>
      </c>
      <c r="M398" s="16">
        <v>0</v>
      </c>
      <c r="N398" s="16">
        <v>0</v>
      </c>
    </row>
    <row r="399" spans="1:14" x14ac:dyDescent="0.15">
      <c r="A399" s="8">
        <v>77</v>
      </c>
      <c r="B399" s="5" t="s">
        <v>78</v>
      </c>
      <c r="C399" s="14">
        <v>3660</v>
      </c>
      <c r="D399" s="14">
        <v>3050</v>
      </c>
      <c r="E399" s="14">
        <v>350</v>
      </c>
      <c r="F399" s="14">
        <v>220</v>
      </c>
      <c r="G399" s="14">
        <v>3350</v>
      </c>
      <c r="H399" s="14">
        <v>3280</v>
      </c>
      <c r="I399" s="14">
        <v>590</v>
      </c>
      <c r="J399" s="14">
        <v>18819</v>
      </c>
      <c r="K399" s="14">
        <v>3660</v>
      </c>
      <c r="L399" s="14">
        <v>19206</v>
      </c>
      <c r="M399" s="16">
        <v>0</v>
      </c>
      <c r="N399" s="16">
        <v>0</v>
      </c>
    </row>
    <row r="400" spans="1:14" x14ac:dyDescent="0.15">
      <c r="A400" s="8">
        <v>77</v>
      </c>
      <c r="B400" s="5" t="s">
        <v>79</v>
      </c>
      <c r="C400" s="14">
        <v>5240</v>
      </c>
      <c r="D400" s="14">
        <v>3430</v>
      </c>
      <c r="E400" s="14">
        <v>950</v>
      </c>
      <c r="F400" s="14">
        <v>740</v>
      </c>
      <c r="G400" s="14">
        <v>4890</v>
      </c>
      <c r="H400" s="14">
        <v>7960</v>
      </c>
      <c r="I400" s="14">
        <v>2050</v>
      </c>
      <c r="J400" s="14">
        <v>91995</v>
      </c>
      <c r="K400" s="14">
        <v>5240</v>
      </c>
      <c r="L400" s="14">
        <v>93548</v>
      </c>
      <c r="M400" s="14">
        <v>70</v>
      </c>
      <c r="N400" s="14">
        <v>34</v>
      </c>
    </row>
    <row r="401" spans="1:14" x14ac:dyDescent="0.15">
      <c r="A401" s="8">
        <v>77</v>
      </c>
      <c r="B401" s="5" t="s">
        <v>69</v>
      </c>
      <c r="C401" s="14">
        <v>6860</v>
      </c>
      <c r="D401" s="14">
        <v>3930</v>
      </c>
      <c r="E401" s="14">
        <v>1720</v>
      </c>
      <c r="F401" s="14">
        <v>1010</v>
      </c>
      <c r="G401" s="14">
        <v>6490</v>
      </c>
      <c r="H401" s="14">
        <v>11620</v>
      </c>
      <c r="I401" s="14">
        <v>3080</v>
      </c>
      <c r="J401" s="14">
        <v>247576</v>
      </c>
      <c r="K401" s="14">
        <v>6860</v>
      </c>
      <c r="L401" s="14">
        <v>250672</v>
      </c>
      <c r="M401" s="14">
        <v>200</v>
      </c>
      <c r="N401" s="14">
        <v>138</v>
      </c>
    </row>
    <row r="402" spans="1:14" x14ac:dyDescent="0.15">
      <c r="A402" s="8">
        <v>77</v>
      </c>
      <c r="B402" s="5" t="s">
        <v>64</v>
      </c>
      <c r="C402" s="14">
        <v>4050</v>
      </c>
      <c r="D402" s="14">
        <v>1600</v>
      </c>
      <c r="E402" s="14">
        <v>1930</v>
      </c>
      <c r="F402" s="14">
        <v>390</v>
      </c>
      <c r="G402" s="14">
        <v>3820</v>
      </c>
      <c r="H402" s="14">
        <v>8000</v>
      </c>
      <c r="I402" s="14">
        <v>2030</v>
      </c>
      <c r="J402" s="14">
        <v>249465</v>
      </c>
      <c r="K402" s="14">
        <v>4050</v>
      </c>
      <c r="L402" s="14">
        <v>252508</v>
      </c>
      <c r="M402" s="14">
        <v>400</v>
      </c>
      <c r="N402" s="14">
        <v>244</v>
      </c>
    </row>
    <row r="403" spans="1:14" x14ac:dyDescent="0.15">
      <c r="A403" s="8">
        <v>77</v>
      </c>
      <c r="B403" s="5" t="s">
        <v>65</v>
      </c>
      <c r="C403" s="14">
        <v>2580</v>
      </c>
      <c r="D403" s="14">
        <v>620</v>
      </c>
      <c r="E403" s="14">
        <v>1780</v>
      </c>
      <c r="F403" s="14">
        <v>130</v>
      </c>
      <c r="G403" s="14">
        <v>2440</v>
      </c>
      <c r="H403" s="14">
        <v>5880</v>
      </c>
      <c r="I403" s="14">
        <v>1520</v>
      </c>
      <c r="J403" s="14">
        <v>223346</v>
      </c>
      <c r="K403" s="14">
        <v>2580</v>
      </c>
      <c r="L403" s="14">
        <v>225886</v>
      </c>
      <c r="M403" s="14">
        <v>390</v>
      </c>
      <c r="N403" s="14">
        <v>331</v>
      </c>
    </row>
    <row r="404" spans="1:14" x14ac:dyDescent="0.15">
      <c r="A404" s="8">
        <v>77</v>
      </c>
      <c r="B404" s="5" t="s">
        <v>66</v>
      </c>
      <c r="C404" s="14">
        <v>2960</v>
      </c>
      <c r="D404" s="14">
        <v>390</v>
      </c>
      <c r="E404" s="14">
        <v>2500</v>
      </c>
      <c r="F404" s="14">
        <v>70</v>
      </c>
      <c r="G404" s="14">
        <v>2820</v>
      </c>
      <c r="H404" s="14">
        <v>7620</v>
      </c>
      <c r="I404" s="14">
        <v>2160</v>
      </c>
      <c r="J404" s="14">
        <v>389720</v>
      </c>
      <c r="K404" s="14">
        <v>2960</v>
      </c>
      <c r="L404" s="14">
        <v>394529</v>
      </c>
      <c r="M404" s="14">
        <v>730</v>
      </c>
      <c r="N404" s="14">
        <v>742</v>
      </c>
    </row>
    <row r="405" spans="1:14" x14ac:dyDescent="0.15">
      <c r="A405" s="8">
        <v>77</v>
      </c>
      <c r="B405" s="5" t="s">
        <v>67</v>
      </c>
      <c r="C405" s="14">
        <v>730</v>
      </c>
      <c r="D405" s="14">
        <v>100</v>
      </c>
      <c r="E405" s="14">
        <v>610</v>
      </c>
      <c r="F405" s="16">
        <v>0</v>
      </c>
      <c r="G405" s="14">
        <v>690</v>
      </c>
      <c r="H405" s="14">
        <v>1880</v>
      </c>
      <c r="I405" s="14">
        <v>560</v>
      </c>
      <c r="J405" s="14">
        <v>270316</v>
      </c>
      <c r="K405" s="14">
        <v>730</v>
      </c>
      <c r="L405" s="14">
        <v>274346</v>
      </c>
      <c r="M405" s="14">
        <v>210</v>
      </c>
      <c r="N405" s="14">
        <v>750</v>
      </c>
    </row>
    <row r="406" spans="1:14" x14ac:dyDescent="0.15">
      <c r="A406" s="8"/>
      <c r="B406" s="11"/>
      <c r="C406" s="14"/>
      <c r="D406" s="14"/>
      <c r="E406" s="14"/>
      <c r="F406" s="14"/>
      <c r="G406" s="14"/>
      <c r="H406" s="14"/>
      <c r="I406" s="14"/>
      <c r="J406" s="14"/>
      <c r="K406" s="14"/>
      <c r="L406" s="14"/>
      <c r="M406" s="14"/>
      <c r="N406" s="14"/>
    </row>
    <row r="407" spans="1:14" x14ac:dyDescent="0.15">
      <c r="A407" s="8">
        <v>79</v>
      </c>
      <c r="B407" s="11" t="s">
        <v>44</v>
      </c>
      <c r="C407" s="14">
        <v>50630</v>
      </c>
      <c r="D407" s="14">
        <v>24120</v>
      </c>
      <c r="E407" s="14">
        <v>20530</v>
      </c>
      <c r="F407" s="14">
        <v>4700</v>
      </c>
      <c r="G407" s="14">
        <v>46790</v>
      </c>
      <c r="H407" s="14">
        <v>93520</v>
      </c>
      <c r="I407" s="14">
        <v>26770</v>
      </c>
      <c r="J407" s="14">
        <v>4887018</v>
      </c>
      <c r="K407" s="14">
        <v>50530</v>
      </c>
      <c r="L407" s="14">
        <v>4946787</v>
      </c>
      <c r="M407" s="14">
        <v>11810</v>
      </c>
      <c r="N407" s="14">
        <v>20191</v>
      </c>
    </row>
    <row r="408" spans="1:14" x14ac:dyDescent="0.15">
      <c r="A408" s="8">
        <v>79</v>
      </c>
      <c r="B408" s="5" t="s">
        <v>68</v>
      </c>
      <c r="C408" s="14">
        <v>650</v>
      </c>
      <c r="D408" s="14">
        <v>340</v>
      </c>
      <c r="E408" s="14">
        <v>240</v>
      </c>
      <c r="F408" s="14">
        <v>30</v>
      </c>
      <c r="G408" s="14">
        <v>530</v>
      </c>
      <c r="H408" s="14">
        <v>1050</v>
      </c>
      <c r="I408" s="14">
        <v>210</v>
      </c>
      <c r="J408" s="14">
        <v>-42683</v>
      </c>
      <c r="K408" s="14">
        <v>550</v>
      </c>
      <c r="L408" s="14">
        <v>-42078</v>
      </c>
      <c r="M408" s="14">
        <v>40</v>
      </c>
      <c r="N408" s="14">
        <v>90</v>
      </c>
    </row>
    <row r="409" spans="1:14" x14ac:dyDescent="0.15">
      <c r="A409" s="8">
        <v>79</v>
      </c>
      <c r="B409" s="5" t="s">
        <v>78</v>
      </c>
      <c r="C409" s="14">
        <v>6290</v>
      </c>
      <c r="D409" s="14">
        <v>5530</v>
      </c>
      <c r="E409" s="14">
        <v>480</v>
      </c>
      <c r="F409" s="14">
        <v>190</v>
      </c>
      <c r="G409" s="14">
        <v>5600</v>
      </c>
      <c r="H409" s="14">
        <v>4100</v>
      </c>
      <c r="I409" s="14">
        <v>470</v>
      </c>
      <c r="J409" s="14">
        <v>30446</v>
      </c>
      <c r="K409" s="14">
        <v>6290</v>
      </c>
      <c r="L409" s="14">
        <v>31208</v>
      </c>
      <c r="M409" s="14">
        <v>50</v>
      </c>
      <c r="N409" s="14">
        <v>50</v>
      </c>
    </row>
    <row r="410" spans="1:14" x14ac:dyDescent="0.15">
      <c r="A410" s="8">
        <v>79</v>
      </c>
      <c r="B410" s="5" t="s">
        <v>79</v>
      </c>
      <c r="C410" s="14">
        <v>6600</v>
      </c>
      <c r="D410" s="14">
        <v>4870</v>
      </c>
      <c r="E410" s="14">
        <v>830</v>
      </c>
      <c r="F410" s="14">
        <v>770</v>
      </c>
      <c r="G410" s="14">
        <v>5970</v>
      </c>
      <c r="H410" s="14">
        <v>8320</v>
      </c>
      <c r="I410" s="14">
        <v>1850</v>
      </c>
      <c r="J410" s="14">
        <v>112759</v>
      </c>
      <c r="K410" s="14">
        <v>6600</v>
      </c>
      <c r="L410" s="14">
        <v>115539</v>
      </c>
      <c r="M410" s="14">
        <v>140</v>
      </c>
      <c r="N410" s="14">
        <v>114</v>
      </c>
    </row>
    <row r="411" spans="1:14" x14ac:dyDescent="0.15">
      <c r="A411" s="8">
        <v>79</v>
      </c>
      <c r="B411" s="5" t="s">
        <v>69</v>
      </c>
      <c r="C411" s="14">
        <v>8330</v>
      </c>
      <c r="D411" s="14">
        <v>5310</v>
      </c>
      <c r="E411" s="14">
        <v>1620</v>
      </c>
      <c r="F411" s="14">
        <v>1160</v>
      </c>
      <c r="G411" s="14">
        <v>7670</v>
      </c>
      <c r="H411" s="14">
        <v>12990</v>
      </c>
      <c r="I411" s="14">
        <v>3190</v>
      </c>
      <c r="J411" s="14">
        <v>307127</v>
      </c>
      <c r="K411" s="14">
        <v>8330</v>
      </c>
      <c r="L411" s="14">
        <v>312292</v>
      </c>
      <c r="M411" s="14">
        <v>650</v>
      </c>
      <c r="N411" s="14">
        <v>502</v>
      </c>
    </row>
    <row r="412" spans="1:14" x14ac:dyDescent="0.15">
      <c r="A412" s="8">
        <v>79</v>
      </c>
      <c r="B412" s="5" t="s">
        <v>64</v>
      </c>
      <c r="C412" s="14">
        <v>6640</v>
      </c>
      <c r="D412" s="14">
        <v>3590</v>
      </c>
      <c r="E412" s="14">
        <v>1900</v>
      </c>
      <c r="F412" s="14">
        <v>890</v>
      </c>
      <c r="G412" s="14">
        <v>6170</v>
      </c>
      <c r="H412" s="14">
        <v>11300</v>
      </c>
      <c r="I412" s="14">
        <v>2800</v>
      </c>
      <c r="J412" s="14">
        <v>411450</v>
      </c>
      <c r="K412" s="14">
        <v>6640</v>
      </c>
      <c r="L412" s="14">
        <v>416527</v>
      </c>
      <c r="M412" s="14">
        <v>1410</v>
      </c>
      <c r="N412" s="14">
        <v>1234</v>
      </c>
    </row>
    <row r="413" spans="1:14" x14ac:dyDescent="0.15">
      <c r="A413" s="8">
        <v>79</v>
      </c>
      <c r="B413" s="5" t="s">
        <v>65</v>
      </c>
      <c r="C413" s="14">
        <v>5250</v>
      </c>
      <c r="D413" s="14">
        <v>1960</v>
      </c>
      <c r="E413" s="14">
        <v>2390</v>
      </c>
      <c r="F413" s="14">
        <v>680</v>
      </c>
      <c r="G413" s="14">
        <v>4900</v>
      </c>
      <c r="H413" s="14">
        <v>10540</v>
      </c>
      <c r="I413" s="14">
        <v>2920</v>
      </c>
      <c r="J413" s="14">
        <v>456972</v>
      </c>
      <c r="K413" s="14">
        <v>5250</v>
      </c>
      <c r="L413" s="14">
        <v>461613</v>
      </c>
      <c r="M413" s="14">
        <v>1830</v>
      </c>
      <c r="N413" s="14">
        <v>1868</v>
      </c>
    </row>
    <row r="414" spans="1:14" x14ac:dyDescent="0.15">
      <c r="A414" s="8">
        <v>79</v>
      </c>
      <c r="B414" s="5" t="s">
        <v>66</v>
      </c>
      <c r="C414" s="14">
        <v>11810</v>
      </c>
      <c r="D414" s="14">
        <v>2110</v>
      </c>
      <c r="E414" s="14">
        <v>8580</v>
      </c>
      <c r="F414" s="14">
        <v>850</v>
      </c>
      <c r="G414" s="14">
        <v>11150</v>
      </c>
      <c r="H414" s="14">
        <v>30180</v>
      </c>
      <c r="I414" s="14">
        <v>9800</v>
      </c>
      <c r="J414" s="14">
        <v>1656398</v>
      </c>
      <c r="K414" s="14">
        <v>11810</v>
      </c>
      <c r="L414" s="14">
        <v>1671676</v>
      </c>
      <c r="M414" s="14">
        <v>5700</v>
      </c>
      <c r="N414" s="14">
        <v>7026</v>
      </c>
    </row>
    <row r="415" spans="1:14" x14ac:dyDescent="0.15">
      <c r="A415" s="8">
        <v>79</v>
      </c>
      <c r="B415" s="5" t="s">
        <v>67</v>
      </c>
      <c r="C415" s="14">
        <v>5060</v>
      </c>
      <c r="D415" s="14">
        <v>410</v>
      </c>
      <c r="E415" s="14">
        <v>4490</v>
      </c>
      <c r="F415" s="14">
        <v>130</v>
      </c>
      <c r="G415" s="14">
        <v>4800</v>
      </c>
      <c r="H415" s="14">
        <v>15040</v>
      </c>
      <c r="I415" s="14">
        <v>5530</v>
      </c>
      <c r="J415" s="14">
        <v>1954549</v>
      </c>
      <c r="K415" s="14">
        <v>5060</v>
      </c>
      <c r="L415" s="14">
        <v>1980010</v>
      </c>
      <c r="M415" s="14">
        <v>1990</v>
      </c>
      <c r="N415" s="14">
        <v>9307</v>
      </c>
    </row>
    <row r="416" spans="1:14" x14ac:dyDescent="0.15">
      <c r="A416" s="8"/>
      <c r="B416" s="11"/>
      <c r="C416" s="14"/>
      <c r="D416" s="14"/>
      <c r="E416" s="14"/>
      <c r="F416" s="14"/>
      <c r="G416" s="14"/>
      <c r="H416" s="14"/>
      <c r="I416" s="14"/>
      <c r="J416" s="14"/>
      <c r="K416" s="14"/>
      <c r="L416" s="14"/>
      <c r="M416" s="14"/>
      <c r="N416" s="14"/>
    </row>
    <row r="417" spans="1:14" x14ac:dyDescent="0.15">
      <c r="A417" s="8">
        <v>81</v>
      </c>
      <c r="B417" s="11" t="s">
        <v>45</v>
      </c>
      <c r="C417" s="14">
        <v>1181690</v>
      </c>
      <c r="D417" s="14">
        <v>608840</v>
      </c>
      <c r="E417" s="14">
        <v>341110</v>
      </c>
      <c r="F417" s="14">
        <v>202660</v>
      </c>
      <c r="G417" s="14">
        <v>1086460</v>
      </c>
      <c r="H417" s="14">
        <v>2113400</v>
      </c>
      <c r="I417" s="14">
        <v>639370</v>
      </c>
      <c r="J417" s="14">
        <v>64687079</v>
      </c>
      <c r="K417" s="14">
        <v>1177870</v>
      </c>
      <c r="L417" s="14">
        <v>65344183</v>
      </c>
      <c r="M417" s="14">
        <v>158060</v>
      </c>
      <c r="N417" s="14">
        <v>241679</v>
      </c>
    </row>
    <row r="418" spans="1:14" x14ac:dyDescent="0.15">
      <c r="A418" s="8">
        <v>81</v>
      </c>
      <c r="B418" s="5" t="s">
        <v>68</v>
      </c>
      <c r="C418" s="14">
        <v>12630</v>
      </c>
      <c r="D418" s="14">
        <v>8140</v>
      </c>
      <c r="E418" s="14">
        <v>3340</v>
      </c>
      <c r="F418" s="14">
        <v>710</v>
      </c>
      <c r="G418" s="14">
        <v>8780</v>
      </c>
      <c r="H418" s="14">
        <v>18160</v>
      </c>
      <c r="I418" s="14">
        <v>2840</v>
      </c>
      <c r="J418" s="14">
        <v>-732389</v>
      </c>
      <c r="K418" s="14">
        <v>8810</v>
      </c>
      <c r="L418" s="14">
        <v>-726717</v>
      </c>
      <c r="M418" s="14">
        <v>300</v>
      </c>
      <c r="N418" s="14">
        <v>1157</v>
      </c>
    </row>
    <row r="419" spans="1:14" x14ac:dyDescent="0.15">
      <c r="A419" s="8">
        <v>81</v>
      </c>
      <c r="B419" s="5" t="s">
        <v>78</v>
      </c>
      <c r="C419" s="14">
        <v>175740</v>
      </c>
      <c r="D419" s="14">
        <v>142070</v>
      </c>
      <c r="E419" s="14">
        <v>18950</v>
      </c>
      <c r="F419" s="14">
        <v>11400</v>
      </c>
      <c r="G419" s="14">
        <v>151770</v>
      </c>
      <c r="H419" s="14">
        <v>186980</v>
      </c>
      <c r="I419" s="14">
        <v>24080</v>
      </c>
      <c r="J419" s="14">
        <v>931901</v>
      </c>
      <c r="K419" s="14">
        <v>175740</v>
      </c>
      <c r="L419" s="14">
        <v>964445</v>
      </c>
      <c r="M419" s="14">
        <v>1170</v>
      </c>
      <c r="N419" s="14">
        <v>1033</v>
      </c>
    </row>
    <row r="420" spans="1:14" x14ac:dyDescent="0.15">
      <c r="A420" s="8">
        <v>81</v>
      </c>
      <c r="B420" s="5" t="s">
        <v>79</v>
      </c>
      <c r="C420" s="14">
        <v>271600</v>
      </c>
      <c r="D420" s="14">
        <v>149140</v>
      </c>
      <c r="E420" s="14">
        <v>61700</v>
      </c>
      <c r="F420" s="14">
        <v>55840</v>
      </c>
      <c r="G420" s="14">
        <v>250660</v>
      </c>
      <c r="H420" s="14">
        <v>471580</v>
      </c>
      <c r="I420" s="14">
        <v>151560</v>
      </c>
      <c r="J420" s="14">
        <v>4616296</v>
      </c>
      <c r="K420" s="14">
        <v>271600</v>
      </c>
      <c r="L420" s="14">
        <v>4716514</v>
      </c>
      <c r="M420" s="14">
        <v>4030</v>
      </c>
      <c r="N420" s="14">
        <v>3717</v>
      </c>
    </row>
    <row r="421" spans="1:14" x14ac:dyDescent="0.15">
      <c r="A421" s="8">
        <v>81</v>
      </c>
      <c r="B421" s="5" t="s">
        <v>69</v>
      </c>
      <c r="C421" s="14">
        <v>286000</v>
      </c>
      <c r="D421" s="14">
        <v>138090</v>
      </c>
      <c r="E421" s="14">
        <v>74570</v>
      </c>
      <c r="F421" s="14">
        <v>66260</v>
      </c>
      <c r="G421" s="14">
        <v>268000</v>
      </c>
      <c r="H421" s="14">
        <v>543660</v>
      </c>
      <c r="I421" s="14">
        <v>184980</v>
      </c>
      <c r="J421" s="14">
        <v>10340677</v>
      </c>
      <c r="K421" s="14">
        <v>286000</v>
      </c>
      <c r="L421" s="14">
        <v>10463101</v>
      </c>
      <c r="M421" s="14">
        <v>20190</v>
      </c>
      <c r="N421" s="14">
        <v>17777</v>
      </c>
    </row>
    <row r="422" spans="1:14" x14ac:dyDescent="0.15">
      <c r="A422" s="8">
        <v>81</v>
      </c>
      <c r="B422" s="5" t="s">
        <v>64</v>
      </c>
      <c r="C422" s="14">
        <v>169930</v>
      </c>
      <c r="D422" s="14">
        <v>83060</v>
      </c>
      <c r="E422" s="14">
        <v>45720</v>
      </c>
      <c r="F422" s="14">
        <v>35430</v>
      </c>
      <c r="G422" s="14">
        <v>158700</v>
      </c>
      <c r="H422" s="14">
        <v>310420</v>
      </c>
      <c r="I422" s="14">
        <v>95220</v>
      </c>
      <c r="J422" s="14">
        <v>10422274</v>
      </c>
      <c r="K422" s="14">
        <v>169930</v>
      </c>
      <c r="L422" s="14">
        <v>10514352</v>
      </c>
      <c r="M422" s="14">
        <v>33030</v>
      </c>
      <c r="N422" s="14">
        <v>33730</v>
      </c>
    </row>
    <row r="423" spans="1:14" x14ac:dyDescent="0.15">
      <c r="A423" s="8">
        <v>81</v>
      </c>
      <c r="B423" s="5" t="s">
        <v>65</v>
      </c>
      <c r="C423" s="14">
        <v>99140</v>
      </c>
      <c r="D423" s="14">
        <v>42110</v>
      </c>
      <c r="E423" s="14">
        <v>36520</v>
      </c>
      <c r="F423" s="14">
        <v>17040</v>
      </c>
      <c r="G423" s="14">
        <v>92360</v>
      </c>
      <c r="H423" s="14">
        <v>192900</v>
      </c>
      <c r="I423" s="14">
        <v>57480</v>
      </c>
      <c r="J423" s="14">
        <v>8581224</v>
      </c>
      <c r="K423" s="14">
        <v>99140</v>
      </c>
      <c r="L423" s="14">
        <v>8636438</v>
      </c>
      <c r="M423" s="14">
        <v>32210</v>
      </c>
      <c r="N423" s="14">
        <v>37001</v>
      </c>
    </row>
    <row r="424" spans="1:14" x14ac:dyDescent="0.15">
      <c r="A424" s="8">
        <v>81</v>
      </c>
      <c r="B424" s="5" t="s">
        <v>66</v>
      </c>
      <c r="C424" s="14">
        <v>131360</v>
      </c>
      <c r="D424" s="14">
        <v>39830</v>
      </c>
      <c r="E424" s="14">
        <v>73260</v>
      </c>
      <c r="F424" s="14">
        <v>14640</v>
      </c>
      <c r="G424" s="14">
        <v>122850</v>
      </c>
      <c r="H424" s="14">
        <v>297080</v>
      </c>
      <c r="I424" s="14">
        <v>92730</v>
      </c>
      <c r="J424" s="14">
        <v>17626768</v>
      </c>
      <c r="K424" s="14">
        <v>131360</v>
      </c>
      <c r="L424" s="14">
        <v>17746013</v>
      </c>
      <c r="M424" s="14">
        <v>54460</v>
      </c>
      <c r="N424" s="14">
        <v>80193</v>
      </c>
    </row>
    <row r="425" spans="1:14" x14ac:dyDescent="0.15">
      <c r="A425" s="8">
        <v>81</v>
      </c>
      <c r="B425" s="5" t="s">
        <v>67</v>
      </c>
      <c r="C425" s="14">
        <v>35290</v>
      </c>
      <c r="D425" s="14">
        <v>6400</v>
      </c>
      <c r="E425" s="14">
        <v>27050</v>
      </c>
      <c r="F425" s="14">
        <v>1340</v>
      </c>
      <c r="G425" s="14">
        <v>33340</v>
      </c>
      <c r="H425" s="14">
        <v>92620</v>
      </c>
      <c r="I425" s="14">
        <v>30480</v>
      </c>
      <c r="J425" s="14">
        <v>12900328</v>
      </c>
      <c r="K425" s="14">
        <v>35290</v>
      </c>
      <c r="L425" s="14">
        <v>13030037</v>
      </c>
      <c r="M425" s="14">
        <v>12670</v>
      </c>
      <c r="N425" s="14">
        <v>67071</v>
      </c>
    </row>
    <row r="426" spans="1:14" x14ac:dyDescent="0.15">
      <c r="A426" s="8"/>
      <c r="B426" s="11"/>
      <c r="C426" s="14"/>
      <c r="D426" s="14"/>
      <c r="E426" s="14"/>
      <c r="F426" s="14"/>
      <c r="G426" s="14"/>
      <c r="H426" s="14"/>
      <c r="I426" s="14"/>
      <c r="J426" s="14"/>
      <c r="K426" s="14"/>
      <c r="L426" s="14"/>
      <c r="M426" s="14"/>
      <c r="N426" s="14"/>
    </row>
    <row r="427" spans="1:14" x14ac:dyDescent="0.15">
      <c r="A427" s="8">
        <v>83</v>
      </c>
      <c r="B427" s="11" t="s">
        <v>46</v>
      </c>
      <c r="C427" s="14">
        <v>79010</v>
      </c>
      <c r="D427" s="14">
        <v>41600</v>
      </c>
      <c r="E427" s="14">
        <v>26000</v>
      </c>
      <c r="F427" s="14">
        <v>9700</v>
      </c>
      <c r="G427" s="14">
        <v>74000</v>
      </c>
      <c r="H427" s="14">
        <v>136740</v>
      </c>
      <c r="I427" s="14">
        <v>36890</v>
      </c>
      <c r="J427" s="14">
        <v>5086926</v>
      </c>
      <c r="K427" s="14">
        <v>78860</v>
      </c>
      <c r="L427" s="14">
        <v>5138340</v>
      </c>
      <c r="M427" s="14">
        <v>10280</v>
      </c>
      <c r="N427" s="14">
        <v>10289</v>
      </c>
    </row>
    <row r="428" spans="1:14" x14ac:dyDescent="0.15">
      <c r="A428" s="8">
        <v>83</v>
      </c>
      <c r="B428" s="5" t="s">
        <v>68</v>
      </c>
      <c r="C428" s="14">
        <v>610</v>
      </c>
      <c r="D428" s="14">
        <v>400</v>
      </c>
      <c r="E428" s="14">
        <v>170</v>
      </c>
      <c r="F428" s="14">
        <v>20</v>
      </c>
      <c r="G428" s="14">
        <v>450</v>
      </c>
      <c r="H428" s="14">
        <v>860</v>
      </c>
      <c r="I428" s="14">
        <v>100</v>
      </c>
      <c r="J428" s="14">
        <v>-18685</v>
      </c>
      <c r="K428" s="14">
        <v>460</v>
      </c>
      <c r="L428" s="14">
        <v>-18389</v>
      </c>
      <c r="M428" s="16">
        <v>0</v>
      </c>
      <c r="N428" s="16">
        <v>0</v>
      </c>
    </row>
    <row r="429" spans="1:14" x14ac:dyDescent="0.15">
      <c r="A429" s="8">
        <v>83</v>
      </c>
      <c r="B429" s="5" t="s">
        <v>78</v>
      </c>
      <c r="C429" s="14">
        <v>9070</v>
      </c>
      <c r="D429" s="14">
        <v>7690</v>
      </c>
      <c r="E429" s="14">
        <v>500</v>
      </c>
      <c r="F429" s="14">
        <v>780</v>
      </c>
      <c r="G429" s="14">
        <v>8290</v>
      </c>
      <c r="H429" s="14">
        <v>7850</v>
      </c>
      <c r="I429" s="14">
        <v>1850</v>
      </c>
      <c r="J429" s="14">
        <v>47291</v>
      </c>
      <c r="K429" s="14">
        <v>9070</v>
      </c>
      <c r="L429" s="14">
        <v>48016</v>
      </c>
      <c r="M429" s="14">
        <v>60</v>
      </c>
      <c r="N429" s="14">
        <v>77</v>
      </c>
    </row>
    <row r="430" spans="1:14" x14ac:dyDescent="0.15">
      <c r="A430" s="8">
        <v>83</v>
      </c>
      <c r="B430" s="5" t="s">
        <v>79</v>
      </c>
      <c r="C430" s="14">
        <v>13590</v>
      </c>
      <c r="D430" s="14">
        <v>9480</v>
      </c>
      <c r="E430" s="14">
        <v>1310</v>
      </c>
      <c r="F430" s="14">
        <v>2590</v>
      </c>
      <c r="G430" s="14">
        <v>12790</v>
      </c>
      <c r="H430" s="14">
        <v>19160</v>
      </c>
      <c r="I430" s="14">
        <v>5550</v>
      </c>
      <c r="J430" s="14">
        <v>234563</v>
      </c>
      <c r="K430" s="14">
        <v>13590</v>
      </c>
      <c r="L430" s="14">
        <v>237361</v>
      </c>
      <c r="M430" s="14">
        <v>160</v>
      </c>
      <c r="N430" s="14">
        <v>105</v>
      </c>
    </row>
    <row r="431" spans="1:14" x14ac:dyDescent="0.15">
      <c r="A431" s="8">
        <v>83</v>
      </c>
      <c r="B431" s="5" t="s">
        <v>69</v>
      </c>
      <c r="C431" s="14">
        <v>19430</v>
      </c>
      <c r="D431" s="14">
        <v>12410</v>
      </c>
      <c r="E431" s="14">
        <v>2920</v>
      </c>
      <c r="F431" s="14">
        <v>3550</v>
      </c>
      <c r="G431" s="14">
        <v>18300</v>
      </c>
      <c r="H431" s="14">
        <v>30320</v>
      </c>
      <c r="I431" s="14">
        <v>8150</v>
      </c>
      <c r="J431" s="14">
        <v>711230</v>
      </c>
      <c r="K431" s="14">
        <v>19430</v>
      </c>
      <c r="L431" s="14">
        <v>718277</v>
      </c>
      <c r="M431" s="14">
        <v>920</v>
      </c>
      <c r="N431" s="14">
        <v>561</v>
      </c>
    </row>
    <row r="432" spans="1:14" x14ac:dyDescent="0.15">
      <c r="A432" s="8">
        <v>83</v>
      </c>
      <c r="B432" s="5" t="s">
        <v>64</v>
      </c>
      <c r="C432" s="14">
        <v>12680</v>
      </c>
      <c r="D432" s="14">
        <v>6930</v>
      </c>
      <c r="E432" s="14">
        <v>3720</v>
      </c>
      <c r="F432" s="14">
        <v>1590</v>
      </c>
      <c r="G432" s="14">
        <v>11890</v>
      </c>
      <c r="H432" s="14">
        <v>21470</v>
      </c>
      <c r="I432" s="14">
        <v>5120</v>
      </c>
      <c r="J432" s="14">
        <v>780225</v>
      </c>
      <c r="K432" s="14">
        <v>12680</v>
      </c>
      <c r="L432" s="14">
        <v>787030</v>
      </c>
      <c r="M432" s="14">
        <v>1880</v>
      </c>
      <c r="N432" s="14">
        <v>1163</v>
      </c>
    </row>
    <row r="433" spans="1:14" x14ac:dyDescent="0.15">
      <c r="A433" s="8">
        <v>83</v>
      </c>
      <c r="B433" s="5" t="s">
        <v>65</v>
      </c>
      <c r="C433" s="14">
        <v>8340</v>
      </c>
      <c r="D433" s="14">
        <v>2760</v>
      </c>
      <c r="E433" s="14">
        <v>4650</v>
      </c>
      <c r="F433" s="14">
        <v>690</v>
      </c>
      <c r="G433" s="14">
        <v>7810</v>
      </c>
      <c r="H433" s="14">
        <v>17310</v>
      </c>
      <c r="I433" s="14">
        <v>4340</v>
      </c>
      <c r="J433" s="14">
        <v>722619</v>
      </c>
      <c r="K433" s="14">
        <v>8340</v>
      </c>
      <c r="L433" s="14">
        <v>727564</v>
      </c>
      <c r="M433" s="14">
        <v>2000</v>
      </c>
      <c r="N433" s="14">
        <v>1410</v>
      </c>
    </row>
    <row r="434" spans="1:14" x14ac:dyDescent="0.15">
      <c r="A434" s="8">
        <v>83</v>
      </c>
      <c r="B434" s="5" t="s">
        <v>66</v>
      </c>
      <c r="C434" s="14">
        <v>12710</v>
      </c>
      <c r="D434" s="14">
        <v>1690</v>
      </c>
      <c r="E434" s="14">
        <v>10450</v>
      </c>
      <c r="F434" s="14">
        <v>440</v>
      </c>
      <c r="G434" s="14">
        <v>12000</v>
      </c>
      <c r="H434" s="14">
        <v>32630</v>
      </c>
      <c r="I434" s="14">
        <v>9480</v>
      </c>
      <c r="J434" s="14">
        <v>1712910</v>
      </c>
      <c r="K434" s="14">
        <v>12710</v>
      </c>
      <c r="L434" s="14">
        <v>1726898</v>
      </c>
      <c r="M434" s="14">
        <v>4320</v>
      </c>
      <c r="N434" s="14">
        <v>4062</v>
      </c>
    </row>
    <row r="435" spans="1:14" x14ac:dyDescent="0.15">
      <c r="A435" s="8">
        <v>83</v>
      </c>
      <c r="B435" s="5" t="s">
        <v>67</v>
      </c>
      <c r="C435" s="14">
        <v>2580</v>
      </c>
      <c r="D435" s="14">
        <v>240</v>
      </c>
      <c r="E435" s="14">
        <v>2280</v>
      </c>
      <c r="F435" s="14">
        <v>40</v>
      </c>
      <c r="G435" s="14">
        <v>2470</v>
      </c>
      <c r="H435" s="14">
        <v>7140</v>
      </c>
      <c r="I435" s="14">
        <v>2300</v>
      </c>
      <c r="J435" s="14">
        <v>896773</v>
      </c>
      <c r="K435" s="14">
        <v>2580</v>
      </c>
      <c r="L435" s="14">
        <v>911583</v>
      </c>
      <c r="M435" s="14">
        <v>940</v>
      </c>
      <c r="N435" s="14">
        <v>2911</v>
      </c>
    </row>
    <row r="436" spans="1:14" x14ac:dyDescent="0.15">
      <c r="A436" s="8"/>
      <c r="B436" s="11"/>
      <c r="C436" s="14"/>
      <c r="D436" s="14"/>
      <c r="E436" s="14"/>
      <c r="F436" s="14"/>
      <c r="G436" s="14"/>
      <c r="H436" s="14"/>
      <c r="I436" s="14"/>
      <c r="J436" s="14"/>
      <c r="K436" s="14"/>
      <c r="L436" s="14"/>
      <c r="M436" s="14"/>
      <c r="N436" s="14"/>
    </row>
    <row r="437" spans="1:14" x14ac:dyDescent="0.15">
      <c r="A437" s="8">
        <v>85</v>
      </c>
      <c r="B437" s="11" t="s">
        <v>47</v>
      </c>
      <c r="C437" s="14">
        <v>228610</v>
      </c>
      <c r="D437" s="14">
        <v>108780</v>
      </c>
      <c r="E437" s="14">
        <v>79690</v>
      </c>
      <c r="F437" s="14">
        <v>35020</v>
      </c>
      <c r="G437" s="14">
        <v>213240</v>
      </c>
      <c r="H437" s="14">
        <v>433840</v>
      </c>
      <c r="I437" s="14">
        <v>138920</v>
      </c>
      <c r="J437" s="14">
        <v>16809286</v>
      </c>
      <c r="K437" s="14">
        <v>227990</v>
      </c>
      <c r="L437" s="14">
        <v>16960474</v>
      </c>
      <c r="M437" s="14">
        <v>50160</v>
      </c>
      <c r="N437" s="14">
        <v>87546</v>
      </c>
    </row>
    <row r="438" spans="1:14" x14ac:dyDescent="0.15">
      <c r="A438" s="8">
        <v>85</v>
      </c>
      <c r="B438" s="5" t="s">
        <v>68</v>
      </c>
      <c r="C438" s="14">
        <v>2580</v>
      </c>
      <c r="D438" s="14">
        <v>1510</v>
      </c>
      <c r="E438" s="14">
        <v>810</v>
      </c>
      <c r="F438" s="14">
        <v>190</v>
      </c>
      <c r="G438" s="14">
        <v>1940</v>
      </c>
      <c r="H438" s="14">
        <v>3990</v>
      </c>
      <c r="I438" s="14">
        <v>800</v>
      </c>
      <c r="J438" s="14">
        <v>-198431</v>
      </c>
      <c r="K438" s="14">
        <v>1960</v>
      </c>
      <c r="L438" s="14">
        <v>-196737</v>
      </c>
      <c r="M438" s="14">
        <v>110</v>
      </c>
      <c r="N438" s="14">
        <v>750</v>
      </c>
    </row>
    <row r="439" spans="1:14" x14ac:dyDescent="0.15">
      <c r="A439" s="8">
        <v>85</v>
      </c>
      <c r="B439" s="5" t="s">
        <v>78</v>
      </c>
      <c r="C439" s="14">
        <v>26970</v>
      </c>
      <c r="D439" s="14">
        <v>21770</v>
      </c>
      <c r="E439" s="14">
        <v>2650</v>
      </c>
      <c r="F439" s="14">
        <v>2170</v>
      </c>
      <c r="G439" s="14">
        <v>24470</v>
      </c>
      <c r="H439" s="14">
        <v>25620</v>
      </c>
      <c r="I439" s="14">
        <v>4700</v>
      </c>
      <c r="J439" s="14">
        <v>138512</v>
      </c>
      <c r="K439" s="14">
        <v>26970</v>
      </c>
      <c r="L439" s="14">
        <v>141473</v>
      </c>
      <c r="M439" s="14">
        <v>270</v>
      </c>
      <c r="N439" s="14">
        <v>254</v>
      </c>
    </row>
    <row r="440" spans="1:14" x14ac:dyDescent="0.15">
      <c r="A440" s="8">
        <v>85</v>
      </c>
      <c r="B440" s="5" t="s">
        <v>79</v>
      </c>
      <c r="C440" s="14">
        <v>41280</v>
      </c>
      <c r="D440" s="14">
        <v>24800</v>
      </c>
      <c r="E440" s="14">
        <v>7470</v>
      </c>
      <c r="F440" s="14">
        <v>8360</v>
      </c>
      <c r="G440" s="14">
        <v>38620</v>
      </c>
      <c r="H440" s="14">
        <v>68270</v>
      </c>
      <c r="I440" s="14">
        <v>23210</v>
      </c>
      <c r="J440" s="14">
        <v>701383</v>
      </c>
      <c r="K440" s="14">
        <v>41280</v>
      </c>
      <c r="L440" s="14">
        <v>713410</v>
      </c>
      <c r="M440" s="14">
        <v>850</v>
      </c>
      <c r="N440" s="14">
        <v>716</v>
      </c>
    </row>
    <row r="441" spans="1:14" x14ac:dyDescent="0.15">
      <c r="A441" s="8">
        <v>85</v>
      </c>
      <c r="B441" s="5" t="s">
        <v>69</v>
      </c>
      <c r="C441" s="14">
        <v>46750</v>
      </c>
      <c r="D441" s="14">
        <v>25170</v>
      </c>
      <c r="E441" s="14">
        <v>10640</v>
      </c>
      <c r="F441" s="14">
        <v>9930</v>
      </c>
      <c r="G441" s="14">
        <v>43890</v>
      </c>
      <c r="H441" s="14">
        <v>84730</v>
      </c>
      <c r="I441" s="14">
        <v>27860</v>
      </c>
      <c r="J441" s="14">
        <v>1708185</v>
      </c>
      <c r="K441" s="14">
        <v>46750</v>
      </c>
      <c r="L441" s="14">
        <v>1726924</v>
      </c>
      <c r="M441" s="14">
        <v>4050</v>
      </c>
      <c r="N441" s="14">
        <v>3581</v>
      </c>
    </row>
    <row r="442" spans="1:14" x14ac:dyDescent="0.15">
      <c r="A442" s="8">
        <v>85</v>
      </c>
      <c r="B442" s="5" t="s">
        <v>64</v>
      </c>
      <c r="C442" s="14">
        <v>32310</v>
      </c>
      <c r="D442" s="14">
        <v>16500</v>
      </c>
      <c r="E442" s="14">
        <v>8780</v>
      </c>
      <c r="F442" s="14">
        <v>5970</v>
      </c>
      <c r="G442" s="14">
        <v>30270</v>
      </c>
      <c r="H442" s="14">
        <v>57890</v>
      </c>
      <c r="I442" s="14">
        <v>16900</v>
      </c>
      <c r="J442" s="14">
        <v>1992779</v>
      </c>
      <c r="K442" s="14">
        <v>32310</v>
      </c>
      <c r="L442" s="14">
        <v>2010414</v>
      </c>
      <c r="M442" s="14">
        <v>8140</v>
      </c>
      <c r="N442" s="14">
        <v>8065</v>
      </c>
    </row>
    <row r="443" spans="1:14" x14ac:dyDescent="0.15">
      <c r="A443" s="8">
        <v>85</v>
      </c>
      <c r="B443" s="5" t="s">
        <v>65</v>
      </c>
      <c r="C443" s="14">
        <v>23540</v>
      </c>
      <c r="D443" s="14">
        <v>9170</v>
      </c>
      <c r="E443" s="14">
        <v>9640</v>
      </c>
      <c r="F443" s="14">
        <v>3870</v>
      </c>
      <c r="G443" s="14">
        <v>21950</v>
      </c>
      <c r="H443" s="14">
        <v>47680</v>
      </c>
      <c r="I443" s="14">
        <v>14550</v>
      </c>
      <c r="J443" s="14">
        <v>2048910</v>
      </c>
      <c r="K443" s="14">
        <v>23540</v>
      </c>
      <c r="L443" s="14">
        <v>2062552</v>
      </c>
      <c r="M443" s="14">
        <v>9590</v>
      </c>
      <c r="N443" s="14">
        <v>11674</v>
      </c>
    </row>
    <row r="444" spans="1:14" x14ac:dyDescent="0.15">
      <c r="A444" s="8">
        <v>85</v>
      </c>
      <c r="B444" s="5" t="s">
        <v>66</v>
      </c>
      <c r="C444" s="14">
        <v>42320</v>
      </c>
      <c r="D444" s="14">
        <v>8620</v>
      </c>
      <c r="E444" s="14">
        <v>28570</v>
      </c>
      <c r="F444" s="14">
        <v>4150</v>
      </c>
      <c r="G444" s="14">
        <v>39900</v>
      </c>
      <c r="H444" s="14">
        <v>107930</v>
      </c>
      <c r="I444" s="14">
        <v>37090</v>
      </c>
      <c r="J444" s="14">
        <v>5816474</v>
      </c>
      <c r="K444" s="14">
        <v>42320</v>
      </c>
      <c r="L444" s="14">
        <v>5853832</v>
      </c>
      <c r="M444" s="14">
        <v>21950</v>
      </c>
      <c r="N444" s="14">
        <v>35112</v>
      </c>
    </row>
    <row r="445" spans="1:14" x14ac:dyDescent="0.15">
      <c r="A445" s="8">
        <v>85</v>
      </c>
      <c r="B445" s="5" t="s">
        <v>67</v>
      </c>
      <c r="C445" s="14">
        <v>12860</v>
      </c>
      <c r="D445" s="14">
        <v>1240</v>
      </c>
      <c r="E445" s="14">
        <v>11130</v>
      </c>
      <c r="F445" s="14">
        <v>380</v>
      </c>
      <c r="G445" s="14">
        <v>12200</v>
      </c>
      <c r="H445" s="14">
        <v>37730</v>
      </c>
      <c r="I445" s="14">
        <v>13810</v>
      </c>
      <c r="J445" s="14">
        <v>4601474</v>
      </c>
      <c r="K445" s="14">
        <v>12860</v>
      </c>
      <c r="L445" s="14">
        <v>4648606</v>
      </c>
      <c r="M445" s="14">
        <v>5200</v>
      </c>
      <c r="N445" s="14">
        <v>27394</v>
      </c>
    </row>
    <row r="446" spans="1:14" x14ac:dyDescent="0.15">
      <c r="A446" s="8"/>
      <c r="B446" s="11"/>
      <c r="C446" s="14"/>
      <c r="D446" s="14"/>
      <c r="E446" s="14"/>
      <c r="F446" s="14"/>
      <c r="G446" s="14"/>
      <c r="H446" s="14"/>
      <c r="I446" s="14"/>
      <c r="J446" s="14"/>
      <c r="K446" s="14"/>
      <c r="L446" s="14"/>
      <c r="M446" s="14"/>
      <c r="N446" s="14"/>
    </row>
    <row r="447" spans="1:14" x14ac:dyDescent="0.15">
      <c r="A447" s="8">
        <v>87</v>
      </c>
      <c r="B447" s="11" t="s">
        <v>48</v>
      </c>
      <c r="C447" s="14">
        <v>149670</v>
      </c>
      <c r="D447" s="14">
        <v>68690</v>
      </c>
      <c r="E447" s="14">
        <v>59880</v>
      </c>
      <c r="F447" s="14">
        <v>17930</v>
      </c>
      <c r="G447" s="14">
        <v>138350</v>
      </c>
      <c r="H447" s="14">
        <v>319900</v>
      </c>
      <c r="I447" s="14">
        <v>122430</v>
      </c>
      <c r="J447" s="14">
        <v>14164964</v>
      </c>
      <c r="K447" s="14">
        <v>149330</v>
      </c>
      <c r="L447" s="14">
        <v>14346628</v>
      </c>
      <c r="M447" s="14">
        <v>28070</v>
      </c>
      <c r="N447" s="14">
        <v>71078</v>
      </c>
    </row>
    <row r="448" spans="1:14" x14ac:dyDescent="0.15">
      <c r="A448" s="8">
        <v>87</v>
      </c>
      <c r="B448" s="5" t="s">
        <v>68</v>
      </c>
      <c r="C448" s="14">
        <v>1750</v>
      </c>
      <c r="D448" s="14">
        <v>980</v>
      </c>
      <c r="E448" s="14">
        <v>620</v>
      </c>
      <c r="F448" s="14">
        <v>90</v>
      </c>
      <c r="G448" s="14">
        <v>1340</v>
      </c>
      <c r="H448" s="14">
        <v>3190</v>
      </c>
      <c r="I448" s="14">
        <v>1050</v>
      </c>
      <c r="J448" s="14">
        <v>-381687</v>
      </c>
      <c r="K448" s="14">
        <v>1410</v>
      </c>
      <c r="L448" s="14">
        <v>-379288</v>
      </c>
      <c r="M448" s="14">
        <v>90</v>
      </c>
      <c r="N448" s="14">
        <v>879</v>
      </c>
    </row>
    <row r="449" spans="1:14" x14ac:dyDescent="0.15">
      <c r="A449" s="8">
        <v>87</v>
      </c>
      <c r="B449" s="5" t="s">
        <v>78</v>
      </c>
      <c r="C449" s="14">
        <v>18170</v>
      </c>
      <c r="D449" s="14">
        <v>15970</v>
      </c>
      <c r="E449" s="14">
        <v>1230</v>
      </c>
      <c r="F449" s="14">
        <v>790</v>
      </c>
      <c r="G449" s="14">
        <v>16100</v>
      </c>
      <c r="H449" s="14">
        <v>13390</v>
      </c>
      <c r="I449" s="14">
        <v>2380</v>
      </c>
      <c r="J449" s="14">
        <v>89899</v>
      </c>
      <c r="K449" s="14">
        <v>18170</v>
      </c>
      <c r="L449" s="14">
        <v>91899</v>
      </c>
      <c r="M449" s="14">
        <v>120</v>
      </c>
      <c r="N449" s="14">
        <v>113</v>
      </c>
    </row>
    <row r="450" spans="1:14" x14ac:dyDescent="0.15">
      <c r="A450" s="8">
        <v>87</v>
      </c>
      <c r="B450" s="5" t="s">
        <v>79</v>
      </c>
      <c r="C450" s="14">
        <v>26660</v>
      </c>
      <c r="D450" s="14">
        <v>15170</v>
      </c>
      <c r="E450" s="14">
        <v>7030</v>
      </c>
      <c r="F450" s="14">
        <v>4110</v>
      </c>
      <c r="G450" s="14">
        <v>24540</v>
      </c>
      <c r="H450" s="14">
        <v>56840</v>
      </c>
      <c r="I450" s="14">
        <v>25670</v>
      </c>
      <c r="J450" s="14">
        <v>459395</v>
      </c>
      <c r="K450" s="14">
        <v>26660</v>
      </c>
      <c r="L450" s="14">
        <v>467199</v>
      </c>
      <c r="M450" s="14">
        <v>380</v>
      </c>
      <c r="N450" s="14">
        <v>324</v>
      </c>
    </row>
    <row r="451" spans="1:14" x14ac:dyDescent="0.15">
      <c r="A451" s="8">
        <v>87</v>
      </c>
      <c r="B451" s="5" t="s">
        <v>69</v>
      </c>
      <c r="C451" s="14">
        <v>28600</v>
      </c>
      <c r="D451" s="14">
        <v>14920</v>
      </c>
      <c r="E451" s="14">
        <v>7660</v>
      </c>
      <c r="F451" s="14">
        <v>5340</v>
      </c>
      <c r="G451" s="14">
        <v>26650</v>
      </c>
      <c r="H451" s="14">
        <v>60320</v>
      </c>
      <c r="I451" s="14">
        <v>24520</v>
      </c>
      <c r="J451" s="14">
        <v>1037835</v>
      </c>
      <c r="K451" s="14">
        <v>28600</v>
      </c>
      <c r="L451" s="14">
        <v>1051861</v>
      </c>
      <c r="M451" s="14">
        <v>1830</v>
      </c>
      <c r="N451" s="14">
        <v>1541</v>
      </c>
    </row>
    <row r="452" spans="1:14" x14ac:dyDescent="0.15">
      <c r="A452" s="8">
        <v>87</v>
      </c>
      <c r="B452" s="5" t="s">
        <v>64</v>
      </c>
      <c r="C452" s="14">
        <v>18400</v>
      </c>
      <c r="D452" s="14">
        <v>9330</v>
      </c>
      <c r="E452" s="14">
        <v>5540</v>
      </c>
      <c r="F452" s="14">
        <v>2930</v>
      </c>
      <c r="G452" s="14">
        <v>17090</v>
      </c>
      <c r="H452" s="14">
        <v>36530</v>
      </c>
      <c r="I452" s="14">
        <v>12670</v>
      </c>
      <c r="J452" s="14">
        <v>1133225</v>
      </c>
      <c r="K452" s="14">
        <v>18400</v>
      </c>
      <c r="L452" s="14">
        <v>1147011</v>
      </c>
      <c r="M452" s="14">
        <v>3370</v>
      </c>
      <c r="N452" s="14">
        <v>3114</v>
      </c>
    </row>
    <row r="453" spans="1:14" x14ac:dyDescent="0.15">
      <c r="A453" s="8">
        <v>87</v>
      </c>
      <c r="B453" s="5" t="s">
        <v>65</v>
      </c>
      <c r="C453" s="14">
        <v>13340</v>
      </c>
      <c r="D453" s="14">
        <v>5290</v>
      </c>
      <c r="E453" s="14">
        <v>5670</v>
      </c>
      <c r="F453" s="14">
        <v>1880</v>
      </c>
      <c r="G453" s="14">
        <v>12420</v>
      </c>
      <c r="H453" s="14">
        <v>28810</v>
      </c>
      <c r="I453" s="14">
        <v>9820</v>
      </c>
      <c r="J453" s="14">
        <v>1159667</v>
      </c>
      <c r="K453" s="14">
        <v>13340</v>
      </c>
      <c r="L453" s="14">
        <v>1171055</v>
      </c>
      <c r="M453" s="14">
        <v>4150</v>
      </c>
      <c r="N453" s="14">
        <v>4685</v>
      </c>
    </row>
    <row r="454" spans="1:14" x14ac:dyDescent="0.15">
      <c r="A454" s="8">
        <v>87</v>
      </c>
      <c r="B454" s="5" t="s">
        <v>66</v>
      </c>
      <c r="C454" s="14">
        <v>27890</v>
      </c>
      <c r="D454" s="14">
        <v>5820</v>
      </c>
      <c r="E454" s="14">
        <v>18960</v>
      </c>
      <c r="F454" s="14">
        <v>2440</v>
      </c>
      <c r="G454" s="14">
        <v>26150</v>
      </c>
      <c r="H454" s="14">
        <v>73860</v>
      </c>
      <c r="I454" s="14">
        <v>27060</v>
      </c>
      <c r="J454" s="14">
        <v>3914913</v>
      </c>
      <c r="K454" s="14">
        <v>27890</v>
      </c>
      <c r="L454" s="14">
        <v>3954703</v>
      </c>
      <c r="M454" s="14">
        <v>12590</v>
      </c>
      <c r="N454" s="14">
        <v>17993</v>
      </c>
    </row>
    <row r="455" spans="1:14" x14ac:dyDescent="0.15">
      <c r="A455" s="8">
        <v>87</v>
      </c>
      <c r="B455" s="5" t="s">
        <v>67</v>
      </c>
      <c r="C455" s="14">
        <v>14860</v>
      </c>
      <c r="D455" s="14">
        <v>1210</v>
      </c>
      <c r="E455" s="14">
        <v>13170</v>
      </c>
      <c r="F455" s="14">
        <v>350</v>
      </c>
      <c r="G455" s="14">
        <v>14060</v>
      </c>
      <c r="H455" s="14">
        <v>46960</v>
      </c>
      <c r="I455" s="14">
        <v>19260</v>
      </c>
      <c r="J455" s="14">
        <v>6751717</v>
      </c>
      <c r="K455" s="14">
        <v>14860</v>
      </c>
      <c r="L455" s="14">
        <v>6842188</v>
      </c>
      <c r="M455" s="14">
        <v>5540</v>
      </c>
      <c r="N455" s="14">
        <v>42429</v>
      </c>
    </row>
    <row r="456" spans="1:14" x14ac:dyDescent="0.15">
      <c r="A456" s="8"/>
      <c r="B456" s="11"/>
      <c r="C456" s="14"/>
      <c r="D456" s="14"/>
      <c r="E456" s="14"/>
      <c r="F456" s="14"/>
      <c r="G456" s="14"/>
      <c r="H456" s="14"/>
      <c r="I456" s="14"/>
      <c r="J456" s="14"/>
      <c r="K456" s="14"/>
      <c r="L456" s="14"/>
      <c r="M456" s="14"/>
      <c r="N456" s="14"/>
    </row>
    <row r="457" spans="1:14" s="4" customFormat="1" x14ac:dyDescent="0.15">
      <c r="A457" s="8">
        <v>89</v>
      </c>
      <c r="B457" s="11" t="s">
        <v>49</v>
      </c>
      <c r="C457" s="14">
        <v>43160</v>
      </c>
      <c r="D457" s="14">
        <v>20020</v>
      </c>
      <c r="E457" s="14">
        <v>16760</v>
      </c>
      <c r="F457" s="14">
        <v>5440</v>
      </c>
      <c r="G457" s="14">
        <v>40850</v>
      </c>
      <c r="H457" s="14">
        <v>81740</v>
      </c>
      <c r="I457" s="14">
        <v>24150</v>
      </c>
      <c r="J457" s="14">
        <v>2329036</v>
      </c>
      <c r="K457" s="14">
        <v>43090</v>
      </c>
      <c r="L457" s="14">
        <v>2351195</v>
      </c>
      <c r="M457" s="14">
        <v>3210</v>
      </c>
      <c r="N457" s="14">
        <v>3461</v>
      </c>
    </row>
    <row r="458" spans="1:14" s="4" customFormat="1" x14ac:dyDescent="0.15">
      <c r="A458" s="8">
        <v>89</v>
      </c>
      <c r="B458" s="5" t="s">
        <v>68</v>
      </c>
      <c r="C458" s="14">
        <v>460</v>
      </c>
      <c r="D458" s="14">
        <v>260</v>
      </c>
      <c r="E458" s="14">
        <v>170</v>
      </c>
      <c r="F458" s="16">
        <v>0</v>
      </c>
      <c r="G458" s="14">
        <v>360</v>
      </c>
      <c r="H458" s="14">
        <v>710</v>
      </c>
      <c r="I458" s="14">
        <v>100</v>
      </c>
      <c r="J458" s="14">
        <v>-17947</v>
      </c>
      <c r="K458" s="14">
        <v>390</v>
      </c>
      <c r="L458" s="14">
        <v>-17637</v>
      </c>
      <c r="M458" s="16">
        <v>0</v>
      </c>
      <c r="N458" s="16">
        <v>0</v>
      </c>
    </row>
    <row r="459" spans="1:14" s="4" customFormat="1" x14ac:dyDescent="0.15">
      <c r="A459" s="8">
        <v>89</v>
      </c>
      <c r="B459" s="5" t="s">
        <v>78</v>
      </c>
      <c r="C459" s="14">
        <v>5300</v>
      </c>
      <c r="D459" s="14">
        <v>4270</v>
      </c>
      <c r="E459" s="14">
        <v>510</v>
      </c>
      <c r="F459" s="14">
        <v>450</v>
      </c>
      <c r="G459" s="14">
        <v>4920</v>
      </c>
      <c r="H459" s="14">
        <v>5380</v>
      </c>
      <c r="I459" s="14">
        <v>1330</v>
      </c>
      <c r="J459" s="14">
        <v>27938</v>
      </c>
      <c r="K459" s="14">
        <v>5300</v>
      </c>
      <c r="L459" s="14">
        <v>28386</v>
      </c>
      <c r="M459" s="14">
        <v>30</v>
      </c>
      <c r="N459" s="14">
        <v>25</v>
      </c>
    </row>
    <row r="460" spans="1:14" s="4" customFormat="1" x14ac:dyDescent="0.15">
      <c r="A460" s="8">
        <v>89</v>
      </c>
      <c r="B460" s="5" t="s">
        <v>79</v>
      </c>
      <c r="C460" s="14">
        <v>9270</v>
      </c>
      <c r="D460" s="14">
        <v>5730</v>
      </c>
      <c r="E460" s="14">
        <v>1650</v>
      </c>
      <c r="F460" s="14">
        <v>1730</v>
      </c>
      <c r="G460" s="14">
        <v>8790</v>
      </c>
      <c r="H460" s="14">
        <v>14920</v>
      </c>
      <c r="I460" s="14">
        <v>4460</v>
      </c>
      <c r="J460" s="14">
        <v>162641</v>
      </c>
      <c r="K460" s="14">
        <v>9270</v>
      </c>
      <c r="L460" s="14">
        <v>164308</v>
      </c>
      <c r="M460" s="14">
        <v>50</v>
      </c>
      <c r="N460" s="14">
        <v>30</v>
      </c>
    </row>
    <row r="461" spans="1:14" s="4" customFormat="1" x14ac:dyDescent="0.15">
      <c r="A461" s="8">
        <v>89</v>
      </c>
      <c r="B461" s="5" t="s">
        <v>69</v>
      </c>
      <c r="C461" s="14">
        <v>11130</v>
      </c>
      <c r="D461" s="14">
        <v>5680</v>
      </c>
      <c r="E461" s="14">
        <v>3070</v>
      </c>
      <c r="F461" s="14">
        <v>2020</v>
      </c>
      <c r="G461" s="14">
        <v>10620</v>
      </c>
      <c r="H461" s="14">
        <v>20190</v>
      </c>
      <c r="I461" s="14">
        <v>6060</v>
      </c>
      <c r="J461" s="14">
        <v>402588</v>
      </c>
      <c r="K461" s="14">
        <v>11130</v>
      </c>
      <c r="L461" s="14">
        <v>406167</v>
      </c>
      <c r="M461" s="14">
        <v>290</v>
      </c>
      <c r="N461" s="14">
        <v>182</v>
      </c>
    </row>
    <row r="462" spans="1:14" s="4" customFormat="1" x14ac:dyDescent="0.15">
      <c r="A462" s="8">
        <v>89</v>
      </c>
      <c r="B462" s="5" t="s">
        <v>64</v>
      </c>
      <c r="C462" s="14">
        <v>6830</v>
      </c>
      <c r="D462" s="14">
        <v>2650</v>
      </c>
      <c r="E462" s="14">
        <v>3170</v>
      </c>
      <c r="F462" s="14">
        <v>790</v>
      </c>
      <c r="G462" s="14">
        <v>6470</v>
      </c>
      <c r="H462" s="14">
        <v>13920</v>
      </c>
      <c r="I462" s="14">
        <v>3930</v>
      </c>
      <c r="J462" s="14">
        <v>420167</v>
      </c>
      <c r="K462" s="14">
        <v>6830</v>
      </c>
      <c r="L462" s="14">
        <v>423610</v>
      </c>
      <c r="M462" s="14">
        <v>600</v>
      </c>
      <c r="N462" s="14">
        <v>352</v>
      </c>
    </row>
    <row r="463" spans="1:14" s="4" customFormat="1" x14ac:dyDescent="0.15">
      <c r="A463" s="8">
        <v>89</v>
      </c>
      <c r="B463" s="5" t="s">
        <v>65</v>
      </c>
      <c r="C463" s="14">
        <v>4240</v>
      </c>
      <c r="D463" s="14">
        <v>860</v>
      </c>
      <c r="E463" s="14">
        <v>3030</v>
      </c>
      <c r="F463" s="14">
        <v>290</v>
      </c>
      <c r="G463" s="14">
        <v>4040</v>
      </c>
      <c r="H463" s="14">
        <v>10340</v>
      </c>
      <c r="I463" s="14">
        <v>3070</v>
      </c>
      <c r="J463" s="14">
        <v>367656</v>
      </c>
      <c r="K463" s="14">
        <v>4240</v>
      </c>
      <c r="L463" s="14">
        <v>370444</v>
      </c>
      <c r="M463" s="14">
        <v>680</v>
      </c>
      <c r="N463" s="14">
        <v>536</v>
      </c>
    </row>
    <row r="464" spans="1:14" s="4" customFormat="1" x14ac:dyDescent="0.15">
      <c r="A464" s="8">
        <v>89</v>
      </c>
      <c r="B464" s="5" t="s">
        <v>66</v>
      </c>
      <c r="C464" s="14">
        <v>5130</v>
      </c>
      <c r="D464" s="14">
        <v>470</v>
      </c>
      <c r="E464" s="14">
        <v>4480</v>
      </c>
      <c r="F464" s="14">
        <v>160</v>
      </c>
      <c r="G464" s="14">
        <v>4890</v>
      </c>
      <c r="H464" s="14">
        <v>14110</v>
      </c>
      <c r="I464" s="14">
        <v>4500</v>
      </c>
      <c r="J464" s="14">
        <v>670150</v>
      </c>
      <c r="K464" s="14">
        <v>5130</v>
      </c>
      <c r="L464" s="14">
        <v>675334</v>
      </c>
      <c r="M464" s="14">
        <v>1270</v>
      </c>
      <c r="N464" s="14">
        <v>1133</v>
      </c>
    </row>
    <row r="465" spans="1:14" s="4" customFormat="1" x14ac:dyDescent="0.15">
      <c r="A465" s="8">
        <v>89</v>
      </c>
      <c r="B465" s="5" t="s">
        <v>67</v>
      </c>
      <c r="C465" s="14">
        <v>800</v>
      </c>
      <c r="D465" s="14">
        <v>100</v>
      </c>
      <c r="E465" s="14">
        <v>680</v>
      </c>
      <c r="F465" s="16">
        <v>0</v>
      </c>
      <c r="G465" s="14">
        <v>760</v>
      </c>
      <c r="H465" s="14">
        <v>2170</v>
      </c>
      <c r="I465" s="14">
        <v>700</v>
      </c>
      <c r="J465" s="14">
        <v>295843</v>
      </c>
      <c r="K465" s="14">
        <v>800</v>
      </c>
      <c r="L465" s="14">
        <v>300583</v>
      </c>
      <c r="M465" s="14">
        <v>290</v>
      </c>
      <c r="N465" s="14">
        <v>1203</v>
      </c>
    </row>
    <row r="466" spans="1:14" s="4" customFormat="1" x14ac:dyDescent="0.15">
      <c r="A466" s="8"/>
      <c r="B466" s="11"/>
      <c r="C466" s="14"/>
      <c r="D466" s="14"/>
      <c r="E466" s="14"/>
      <c r="F466" s="14"/>
      <c r="G466" s="14"/>
      <c r="H466" s="14"/>
      <c r="I466" s="14"/>
      <c r="J466" s="14"/>
      <c r="K466" s="14"/>
      <c r="L466" s="14"/>
      <c r="M466" s="14"/>
      <c r="N466" s="14"/>
    </row>
    <row r="467" spans="1:14" x14ac:dyDescent="0.15">
      <c r="A467" s="8">
        <v>91</v>
      </c>
      <c r="B467" s="11" t="s">
        <v>50</v>
      </c>
      <c r="C467" s="14">
        <v>119950</v>
      </c>
      <c r="D467" s="14">
        <v>59140</v>
      </c>
      <c r="E467" s="14">
        <v>47680</v>
      </c>
      <c r="F467" s="14">
        <v>10500</v>
      </c>
      <c r="G467" s="14">
        <v>112280</v>
      </c>
      <c r="H467" s="14">
        <v>215070</v>
      </c>
      <c r="I467" s="14">
        <v>57550</v>
      </c>
      <c r="J467" s="14">
        <v>12422999</v>
      </c>
      <c r="K467" s="14">
        <v>119750</v>
      </c>
      <c r="L467" s="14">
        <v>12549435</v>
      </c>
      <c r="M467" s="14">
        <v>18830</v>
      </c>
      <c r="N467" s="14">
        <v>50255</v>
      </c>
    </row>
    <row r="468" spans="1:14" x14ac:dyDescent="0.15">
      <c r="A468" s="8">
        <v>91</v>
      </c>
      <c r="B468" s="5" t="s">
        <v>68</v>
      </c>
      <c r="C468" s="14">
        <v>1110</v>
      </c>
      <c r="D468" s="14">
        <v>680</v>
      </c>
      <c r="E468" s="14">
        <v>330</v>
      </c>
      <c r="F468" s="14">
        <v>60</v>
      </c>
      <c r="G468" s="14">
        <v>880</v>
      </c>
      <c r="H468" s="14">
        <v>1640</v>
      </c>
      <c r="I468" s="14">
        <v>280</v>
      </c>
      <c r="J468" s="14">
        <v>-171866</v>
      </c>
      <c r="K468" s="14">
        <v>910</v>
      </c>
      <c r="L468" s="14">
        <v>-170440</v>
      </c>
      <c r="M468" s="14">
        <v>40</v>
      </c>
      <c r="N468" s="14">
        <v>104</v>
      </c>
    </row>
    <row r="469" spans="1:14" x14ac:dyDescent="0.15">
      <c r="A469" s="8">
        <v>91</v>
      </c>
      <c r="B469" s="5" t="s">
        <v>78</v>
      </c>
      <c r="C469" s="14">
        <v>14110</v>
      </c>
      <c r="D469" s="14">
        <v>12570</v>
      </c>
      <c r="E469" s="14">
        <v>740</v>
      </c>
      <c r="F469" s="14">
        <v>630</v>
      </c>
      <c r="G469" s="14">
        <v>12830</v>
      </c>
      <c r="H469" s="14">
        <v>9030</v>
      </c>
      <c r="I469" s="14">
        <v>1390</v>
      </c>
      <c r="J469" s="14">
        <v>71001</v>
      </c>
      <c r="K469" s="14">
        <v>14110</v>
      </c>
      <c r="L469" s="14">
        <v>72278</v>
      </c>
      <c r="M469" s="14">
        <v>100</v>
      </c>
      <c r="N469" s="14">
        <v>68</v>
      </c>
    </row>
    <row r="470" spans="1:14" x14ac:dyDescent="0.15">
      <c r="A470" s="8">
        <v>91</v>
      </c>
      <c r="B470" s="5" t="s">
        <v>79</v>
      </c>
      <c r="C470" s="14">
        <v>17340</v>
      </c>
      <c r="D470" s="14">
        <v>12650</v>
      </c>
      <c r="E470" s="14">
        <v>2040</v>
      </c>
      <c r="F470" s="14">
        <v>2310</v>
      </c>
      <c r="G470" s="14">
        <v>16170</v>
      </c>
      <c r="H470" s="14">
        <v>22250</v>
      </c>
      <c r="I470" s="14">
        <v>4970</v>
      </c>
      <c r="J470" s="14">
        <v>299134</v>
      </c>
      <c r="K470" s="14">
        <v>17340</v>
      </c>
      <c r="L470" s="14">
        <v>303702</v>
      </c>
      <c r="M470" s="14">
        <v>260</v>
      </c>
      <c r="N470" s="14">
        <v>198</v>
      </c>
    </row>
    <row r="471" spans="1:14" x14ac:dyDescent="0.15">
      <c r="A471" s="8">
        <v>91</v>
      </c>
      <c r="B471" s="5" t="s">
        <v>69</v>
      </c>
      <c r="C471" s="14">
        <v>24640</v>
      </c>
      <c r="D471" s="14">
        <v>15920</v>
      </c>
      <c r="E471" s="14">
        <v>4510</v>
      </c>
      <c r="F471" s="14">
        <v>3440</v>
      </c>
      <c r="G471" s="14">
        <v>23220</v>
      </c>
      <c r="H471" s="14">
        <v>37350</v>
      </c>
      <c r="I471" s="14">
        <v>8520</v>
      </c>
      <c r="J471" s="14">
        <v>905605</v>
      </c>
      <c r="K471" s="14">
        <v>24640</v>
      </c>
      <c r="L471" s="14">
        <v>916659</v>
      </c>
      <c r="M471" s="14">
        <v>1130</v>
      </c>
      <c r="N471" s="14">
        <v>693</v>
      </c>
    </row>
    <row r="472" spans="1:14" x14ac:dyDescent="0.15">
      <c r="A472" s="8">
        <v>91</v>
      </c>
      <c r="B472" s="5" t="s">
        <v>64</v>
      </c>
      <c r="C472" s="14">
        <v>17810</v>
      </c>
      <c r="D472" s="14">
        <v>9290</v>
      </c>
      <c r="E472" s="14">
        <v>5910</v>
      </c>
      <c r="F472" s="14">
        <v>1990</v>
      </c>
      <c r="G472" s="14">
        <v>16730</v>
      </c>
      <c r="H472" s="14">
        <v>30910</v>
      </c>
      <c r="I472" s="14">
        <v>7250</v>
      </c>
      <c r="J472" s="14">
        <v>1099957</v>
      </c>
      <c r="K472" s="14">
        <v>17810</v>
      </c>
      <c r="L472" s="14">
        <v>1112095</v>
      </c>
      <c r="M472" s="14">
        <v>2560</v>
      </c>
      <c r="N472" s="14">
        <v>1828</v>
      </c>
    </row>
    <row r="473" spans="1:14" x14ac:dyDescent="0.15">
      <c r="A473" s="8">
        <v>91</v>
      </c>
      <c r="B473" s="5" t="s">
        <v>65</v>
      </c>
      <c r="C473" s="14">
        <v>13100</v>
      </c>
      <c r="D473" s="14">
        <v>4120</v>
      </c>
      <c r="E473" s="14">
        <v>7580</v>
      </c>
      <c r="F473" s="14">
        <v>1030</v>
      </c>
      <c r="G473" s="14">
        <v>12240</v>
      </c>
      <c r="H473" s="14">
        <v>27850</v>
      </c>
      <c r="I473" s="14">
        <v>7200</v>
      </c>
      <c r="J473" s="14">
        <v>1139450</v>
      </c>
      <c r="K473" s="14">
        <v>13100</v>
      </c>
      <c r="L473" s="14">
        <v>1149984</v>
      </c>
      <c r="M473" s="14">
        <v>3200</v>
      </c>
      <c r="N473" s="14">
        <v>2582</v>
      </c>
    </row>
    <row r="474" spans="1:14" x14ac:dyDescent="0.15">
      <c r="A474" s="8">
        <v>91</v>
      </c>
      <c r="B474" s="5" t="s">
        <v>66</v>
      </c>
      <c r="C474" s="14">
        <v>24240</v>
      </c>
      <c r="D474" s="14">
        <v>3250</v>
      </c>
      <c r="E474" s="14">
        <v>19850</v>
      </c>
      <c r="F474" s="14">
        <v>860</v>
      </c>
      <c r="G474" s="14">
        <v>22940</v>
      </c>
      <c r="H474" s="14">
        <v>64200</v>
      </c>
      <c r="I474" s="14">
        <v>20140</v>
      </c>
      <c r="J474" s="14">
        <v>3341273</v>
      </c>
      <c r="K474" s="14">
        <v>24240</v>
      </c>
      <c r="L474" s="14">
        <v>3374911</v>
      </c>
      <c r="M474" s="14">
        <v>8600</v>
      </c>
      <c r="N474" s="14">
        <v>8929</v>
      </c>
    </row>
    <row r="475" spans="1:14" x14ac:dyDescent="0.15">
      <c r="A475" s="8">
        <v>91</v>
      </c>
      <c r="B475" s="5" t="s">
        <v>67</v>
      </c>
      <c r="C475" s="14">
        <v>7600</v>
      </c>
      <c r="D475" s="14">
        <v>660</v>
      </c>
      <c r="E475" s="14">
        <v>6720</v>
      </c>
      <c r="F475" s="14">
        <v>180</v>
      </c>
      <c r="G475" s="14">
        <v>7270</v>
      </c>
      <c r="H475" s="14">
        <v>21840</v>
      </c>
      <c r="I475" s="14">
        <v>7800</v>
      </c>
      <c r="J475" s="14">
        <v>5738445</v>
      </c>
      <c r="K475" s="14">
        <v>7600</v>
      </c>
      <c r="L475" s="14">
        <v>5790246</v>
      </c>
      <c r="M475" s="14">
        <v>2940</v>
      </c>
      <c r="N475" s="14">
        <v>35853</v>
      </c>
    </row>
    <row r="476" spans="1:14" x14ac:dyDescent="0.15">
      <c r="A476" s="8"/>
      <c r="B476" s="11"/>
      <c r="C476" s="14"/>
      <c r="D476" s="14"/>
      <c r="E476" s="14"/>
      <c r="F476" s="14"/>
      <c r="G476" s="14"/>
      <c r="H476" s="14"/>
      <c r="I476" s="14"/>
      <c r="J476" s="14"/>
      <c r="K476" s="14"/>
      <c r="L476" s="14"/>
      <c r="M476" s="14"/>
      <c r="N476" s="14"/>
    </row>
    <row r="477" spans="1:14" x14ac:dyDescent="0.15">
      <c r="A477" s="8">
        <v>93</v>
      </c>
      <c r="B477" s="11" t="s">
        <v>51</v>
      </c>
      <c r="C477" s="14">
        <v>77430</v>
      </c>
      <c r="D477" s="14">
        <v>39450</v>
      </c>
      <c r="E477" s="14">
        <v>25280</v>
      </c>
      <c r="F477" s="14">
        <v>11040</v>
      </c>
      <c r="G477" s="14">
        <v>72510</v>
      </c>
      <c r="H477" s="14">
        <v>137850</v>
      </c>
      <c r="I477" s="14">
        <v>40070</v>
      </c>
      <c r="J477" s="14">
        <v>4899559</v>
      </c>
      <c r="K477" s="14">
        <v>77290</v>
      </c>
      <c r="L477" s="14">
        <v>4949351</v>
      </c>
      <c r="M477" s="14">
        <v>10830</v>
      </c>
      <c r="N477" s="14">
        <v>11400</v>
      </c>
    </row>
    <row r="478" spans="1:14" x14ac:dyDescent="0.15">
      <c r="A478" s="8">
        <v>93</v>
      </c>
      <c r="B478" s="5" t="s">
        <v>68</v>
      </c>
      <c r="C478" s="14">
        <v>510</v>
      </c>
      <c r="D478" s="14">
        <v>330</v>
      </c>
      <c r="E478" s="14">
        <v>130</v>
      </c>
      <c r="F478" s="14">
        <v>20</v>
      </c>
      <c r="G478" s="14">
        <v>380</v>
      </c>
      <c r="H478" s="14">
        <v>720</v>
      </c>
      <c r="I478" s="14">
        <v>100</v>
      </c>
      <c r="J478" s="14">
        <v>-16607</v>
      </c>
      <c r="K478" s="14">
        <v>370</v>
      </c>
      <c r="L478" s="14">
        <v>-16133</v>
      </c>
      <c r="M478" s="14">
        <v>20</v>
      </c>
      <c r="N478" s="14">
        <v>35</v>
      </c>
    </row>
    <row r="479" spans="1:14" x14ac:dyDescent="0.15">
      <c r="A479" s="8">
        <v>93</v>
      </c>
      <c r="B479" s="5" t="s">
        <v>78</v>
      </c>
      <c r="C479" s="14">
        <v>9320</v>
      </c>
      <c r="D479" s="14">
        <v>7760</v>
      </c>
      <c r="E479" s="14">
        <v>500</v>
      </c>
      <c r="F479" s="14">
        <v>970</v>
      </c>
      <c r="G479" s="14">
        <v>8550</v>
      </c>
      <c r="H479" s="14">
        <v>8650</v>
      </c>
      <c r="I479" s="14">
        <v>2200</v>
      </c>
      <c r="J479" s="14">
        <v>48979</v>
      </c>
      <c r="K479" s="14">
        <v>9320</v>
      </c>
      <c r="L479" s="14">
        <v>49790</v>
      </c>
      <c r="M479" s="14">
        <v>50</v>
      </c>
      <c r="N479" s="14">
        <v>24</v>
      </c>
    </row>
    <row r="480" spans="1:14" x14ac:dyDescent="0.15">
      <c r="A480" s="8">
        <v>93</v>
      </c>
      <c r="B480" s="5" t="s">
        <v>79</v>
      </c>
      <c r="C480" s="14">
        <v>14710</v>
      </c>
      <c r="D480" s="14">
        <v>9480</v>
      </c>
      <c r="E480" s="14">
        <v>1620</v>
      </c>
      <c r="F480" s="14">
        <v>3400</v>
      </c>
      <c r="G480" s="14">
        <v>13830</v>
      </c>
      <c r="H480" s="14">
        <v>22570</v>
      </c>
      <c r="I480" s="14">
        <v>7420</v>
      </c>
      <c r="J480" s="14">
        <v>255719</v>
      </c>
      <c r="K480" s="14">
        <v>14710</v>
      </c>
      <c r="L480" s="14">
        <v>258382</v>
      </c>
      <c r="M480" s="14">
        <v>210</v>
      </c>
      <c r="N480" s="14">
        <v>106</v>
      </c>
    </row>
    <row r="481" spans="1:14" x14ac:dyDescent="0.15">
      <c r="A481" s="8">
        <v>93</v>
      </c>
      <c r="B481" s="5" t="s">
        <v>69</v>
      </c>
      <c r="C481" s="14">
        <v>19470</v>
      </c>
      <c r="D481" s="14">
        <v>11710</v>
      </c>
      <c r="E481" s="14">
        <v>3180</v>
      </c>
      <c r="F481" s="14">
        <v>3990</v>
      </c>
      <c r="G481" s="14">
        <v>18350</v>
      </c>
      <c r="H481" s="14">
        <v>31550</v>
      </c>
      <c r="I481" s="14">
        <v>9140</v>
      </c>
      <c r="J481" s="14">
        <v>709886</v>
      </c>
      <c r="K481" s="14">
        <v>19470</v>
      </c>
      <c r="L481" s="14">
        <v>716430</v>
      </c>
      <c r="M481" s="14">
        <v>1190</v>
      </c>
      <c r="N481" s="14">
        <v>606</v>
      </c>
    </row>
    <row r="482" spans="1:14" x14ac:dyDescent="0.15">
      <c r="A482" s="8">
        <v>93</v>
      </c>
      <c r="B482" s="5" t="s">
        <v>64</v>
      </c>
      <c r="C482" s="14">
        <v>11830</v>
      </c>
      <c r="D482" s="14">
        <v>6070</v>
      </c>
      <c r="E482" s="14">
        <v>3780</v>
      </c>
      <c r="F482" s="14">
        <v>1580</v>
      </c>
      <c r="G482" s="14">
        <v>11110</v>
      </c>
      <c r="H482" s="14">
        <v>21000</v>
      </c>
      <c r="I482" s="14">
        <v>5450</v>
      </c>
      <c r="J482" s="14">
        <v>726653</v>
      </c>
      <c r="K482" s="14">
        <v>11830</v>
      </c>
      <c r="L482" s="14">
        <v>733197</v>
      </c>
      <c r="M482" s="14">
        <v>2050</v>
      </c>
      <c r="N482" s="14">
        <v>1349</v>
      </c>
    </row>
    <row r="483" spans="1:14" x14ac:dyDescent="0.15">
      <c r="A483" s="8">
        <v>93</v>
      </c>
      <c r="B483" s="5" t="s">
        <v>65</v>
      </c>
      <c r="C483" s="14">
        <v>7440</v>
      </c>
      <c r="D483" s="14">
        <v>2290</v>
      </c>
      <c r="E483" s="14">
        <v>4320</v>
      </c>
      <c r="F483" s="14">
        <v>630</v>
      </c>
      <c r="G483" s="14">
        <v>6980</v>
      </c>
      <c r="H483" s="14">
        <v>15900</v>
      </c>
      <c r="I483" s="14">
        <v>4160</v>
      </c>
      <c r="J483" s="14">
        <v>645397</v>
      </c>
      <c r="K483" s="14">
        <v>7440</v>
      </c>
      <c r="L483" s="14">
        <v>650320</v>
      </c>
      <c r="M483" s="14">
        <v>2120</v>
      </c>
      <c r="N483" s="14">
        <v>1551</v>
      </c>
    </row>
    <row r="484" spans="1:14" x14ac:dyDescent="0.15">
      <c r="A484" s="8">
        <v>93</v>
      </c>
      <c r="B484" s="5" t="s">
        <v>66</v>
      </c>
      <c r="C484" s="14">
        <v>11570</v>
      </c>
      <c r="D484" s="14">
        <v>1570</v>
      </c>
      <c r="E484" s="14">
        <v>9480</v>
      </c>
      <c r="F484" s="14">
        <v>400</v>
      </c>
      <c r="G484" s="14">
        <v>10870</v>
      </c>
      <c r="H484" s="14">
        <v>30290</v>
      </c>
      <c r="I484" s="14">
        <v>9260</v>
      </c>
      <c r="J484" s="14">
        <v>1564458</v>
      </c>
      <c r="K484" s="14">
        <v>11570</v>
      </c>
      <c r="L484" s="14">
        <v>1577823</v>
      </c>
      <c r="M484" s="14">
        <v>4280</v>
      </c>
      <c r="N484" s="14">
        <v>4096</v>
      </c>
    </row>
    <row r="485" spans="1:14" x14ac:dyDescent="0.15">
      <c r="A485" s="8">
        <v>93</v>
      </c>
      <c r="B485" s="5" t="s">
        <v>67</v>
      </c>
      <c r="C485" s="14">
        <v>2580</v>
      </c>
      <c r="D485" s="14">
        <v>240</v>
      </c>
      <c r="E485" s="14">
        <v>2270</v>
      </c>
      <c r="F485" s="14">
        <v>50</v>
      </c>
      <c r="G485" s="14">
        <v>2440</v>
      </c>
      <c r="H485" s="14">
        <v>7170</v>
      </c>
      <c r="I485" s="14">
        <v>2340</v>
      </c>
      <c r="J485" s="14">
        <v>965074</v>
      </c>
      <c r="K485" s="14">
        <v>2580</v>
      </c>
      <c r="L485" s="14">
        <v>979542</v>
      </c>
      <c r="M485" s="14">
        <v>910</v>
      </c>
      <c r="N485" s="14">
        <v>3633</v>
      </c>
    </row>
    <row r="486" spans="1:14" x14ac:dyDescent="0.15">
      <c r="A486" s="8"/>
      <c r="B486" s="11"/>
      <c r="C486" s="27"/>
      <c r="D486" s="27"/>
      <c r="E486" s="27"/>
      <c r="F486" s="27"/>
      <c r="G486" s="27"/>
      <c r="H486" s="27"/>
      <c r="I486" s="27"/>
      <c r="J486" s="27"/>
      <c r="K486" s="27"/>
      <c r="L486" s="27"/>
      <c r="M486" s="27"/>
      <c r="N486" s="27"/>
    </row>
    <row r="487" spans="1:14" x14ac:dyDescent="0.15">
      <c r="A487" s="8">
        <v>95</v>
      </c>
      <c r="B487" s="11" t="s">
        <v>52</v>
      </c>
      <c r="C487" s="14">
        <v>13980</v>
      </c>
      <c r="D487" s="14">
        <v>6820</v>
      </c>
      <c r="E487" s="14">
        <v>5380</v>
      </c>
      <c r="F487" s="14">
        <v>1470</v>
      </c>
      <c r="G487" s="14">
        <v>13180</v>
      </c>
      <c r="H487" s="14">
        <v>25090</v>
      </c>
      <c r="I487" s="14">
        <v>6510</v>
      </c>
      <c r="J487" s="14">
        <v>750420</v>
      </c>
      <c r="K487" s="14">
        <v>13950</v>
      </c>
      <c r="L487" s="14">
        <v>757757</v>
      </c>
      <c r="M487" s="14">
        <v>1440</v>
      </c>
      <c r="N487" s="14">
        <v>1387</v>
      </c>
    </row>
    <row r="488" spans="1:14" x14ac:dyDescent="0.15">
      <c r="A488" s="8">
        <v>95</v>
      </c>
      <c r="B488" s="5" t="s">
        <v>68</v>
      </c>
      <c r="C488" s="14">
        <v>230</v>
      </c>
      <c r="D488" s="14">
        <v>120</v>
      </c>
      <c r="E488" s="14">
        <v>90</v>
      </c>
      <c r="F488" s="16">
        <v>0</v>
      </c>
      <c r="G488" s="14">
        <v>190</v>
      </c>
      <c r="H488" s="14">
        <v>390</v>
      </c>
      <c r="I488" s="14">
        <v>70</v>
      </c>
      <c r="J488" s="14">
        <v>-14434</v>
      </c>
      <c r="K488" s="14">
        <v>200</v>
      </c>
      <c r="L488" s="14">
        <v>-14285</v>
      </c>
      <c r="M488" s="14">
        <v>0</v>
      </c>
      <c r="N488" s="14">
        <v>0</v>
      </c>
    </row>
    <row r="489" spans="1:14" x14ac:dyDescent="0.15">
      <c r="A489" s="8">
        <v>95</v>
      </c>
      <c r="B489" s="5" t="s">
        <v>78</v>
      </c>
      <c r="C489" s="14">
        <v>1720</v>
      </c>
      <c r="D489" s="14">
        <v>1390</v>
      </c>
      <c r="E489" s="14">
        <v>190</v>
      </c>
      <c r="F489" s="14">
        <v>120</v>
      </c>
      <c r="G489" s="14">
        <v>1570</v>
      </c>
      <c r="H489" s="14">
        <v>1600</v>
      </c>
      <c r="I489" s="14">
        <v>290</v>
      </c>
      <c r="J489" s="14">
        <v>8667</v>
      </c>
      <c r="K489" s="14">
        <v>1720</v>
      </c>
      <c r="L489" s="14">
        <v>8831</v>
      </c>
      <c r="M489" s="16">
        <v>0</v>
      </c>
      <c r="N489" s="16">
        <v>0</v>
      </c>
    </row>
    <row r="490" spans="1:14" x14ac:dyDescent="0.15">
      <c r="A490" s="8">
        <v>95</v>
      </c>
      <c r="B490" s="5" t="s">
        <v>79</v>
      </c>
      <c r="C490" s="14">
        <v>2770</v>
      </c>
      <c r="D490" s="14">
        <v>1780</v>
      </c>
      <c r="E490" s="14">
        <v>460</v>
      </c>
      <c r="F490" s="14">
        <v>460</v>
      </c>
      <c r="G490" s="14">
        <v>2610</v>
      </c>
      <c r="H490" s="14">
        <v>4110</v>
      </c>
      <c r="I490" s="14">
        <v>1060</v>
      </c>
      <c r="J490" s="14">
        <v>48428</v>
      </c>
      <c r="K490" s="14">
        <v>2770</v>
      </c>
      <c r="L490" s="14">
        <v>49076</v>
      </c>
      <c r="M490" s="14">
        <v>40</v>
      </c>
      <c r="N490" s="14">
        <v>39</v>
      </c>
    </row>
    <row r="491" spans="1:14" x14ac:dyDescent="0.15">
      <c r="A491" s="8">
        <v>95</v>
      </c>
      <c r="B491" s="5" t="s">
        <v>69</v>
      </c>
      <c r="C491" s="14">
        <v>3530</v>
      </c>
      <c r="D491" s="14">
        <v>1950</v>
      </c>
      <c r="E491" s="14">
        <v>910</v>
      </c>
      <c r="F491" s="14">
        <v>560</v>
      </c>
      <c r="G491" s="14">
        <v>3350</v>
      </c>
      <c r="H491" s="14">
        <v>6020</v>
      </c>
      <c r="I491" s="14">
        <v>1600</v>
      </c>
      <c r="J491" s="14">
        <v>128691</v>
      </c>
      <c r="K491" s="14">
        <v>3530</v>
      </c>
      <c r="L491" s="14">
        <v>129976</v>
      </c>
      <c r="M491" s="14">
        <v>160</v>
      </c>
      <c r="N491" s="14">
        <v>84</v>
      </c>
    </row>
    <row r="492" spans="1:14" x14ac:dyDescent="0.15">
      <c r="A492" s="8">
        <v>95</v>
      </c>
      <c r="B492" s="5" t="s">
        <v>64</v>
      </c>
      <c r="C492" s="14">
        <v>2280</v>
      </c>
      <c r="D492" s="14">
        <v>1000</v>
      </c>
      <c r="E492" s="14">
        <v>1010</v>
      </c>
      <c r="F492" s="14">
        <v>220</v>
      </c>
      <c r="G492" s="14">
        <v>2180</v>
      </c>
      <c r="H492" s="14">
        <v>4400</v>
      </c>
      <c r="I492" s="14">
        <v>1110</v>
      </c>
      <c r="J492" s="14">
        <v>141301</v>
      </c>
      <c r="K492" s="14">
        <v>2280</v>
      </c>
      <c r="L492" s="14">
        <v>142440</v>
      </c>
      <c r="M492" s="14">
        <v>280</v>
      </c>
      <c r="N492" s="14">
        <v>164</v>
      </c>
    </row>
    <row r="493" spans="1:14" x14ac:dyDescent="0.15">
      <c r="A493" s="8">
        <v>95</v>
      </c>
      <c r="B493" s="5" t="s">
        <v>65</v>
      </c>
      <c r="C493" s="14">
        <v>1450</v>
      </c>
      <c r="D493" s="14">
        <v>340</v>
      </c>
      <c r="E493" s="14">
        <v>1020</v>
      </c>
      <c r="F493" s="14">
        <v>60</v>
      </c>
      <c r="G493" s="14">
        <v>1370</v>
      </c>
      <c r="H493" s="14">
        <v>3360</v>
      </c>
      <c r="I493" s="14">
        <v>880</v>
      </c>
      <c r="J493" s="14">
        <v>125498</v>
      </c>
      <c r="K493" s="14">
        <v>1450</v>
      </c>
      <c r="L493" s="14">
        <v>126422</v>
      </c>
      <c r="M493" s="14">
        <v>330</v>
      </c>
      <c r="N493" s="14">
        <v>284</v>
      </c>
    </row>
    <row r="494" spans="1:14" x14ac:dyDescent="0.15">
      <c r="A494" s="8">
        <v>95</v>
      </c>
      <c r="B494" s="5" t="s">
        <v>66</v>
      </c>
      <c r="C494" s="14">
        <v>1750</v>
      </c>
      <c r="D494" s="14">
        <v>210</v>
      </c>
      <c r="E494" s="14">
        <v>1490</v>
      </c>
      <c r="F494" s="14">
        <v>50</v>
      </c>
      <c r="G494" s="14">
        <v>1670</v>
      </c>
      <c r="H494" s="14">
        <v>4590</v>
      </c>
      <c r="I494" s="14">
        <v>1340</v>
      </c>
      <c r="J494" s="14">
        <v>230188</v>
      </c>
      <c r="K494" s="14">
        <v>1750</v>
      </c>
      <c r="L494" s="14">
        <v>232054</v>
      </c>
      <c r="M494" s="14">
        <v>540</v>
      </c>
      <c r="N494" s="14">
        <v>592</v>
      </c>
    </row>
    <row r="495" spans="1:14" x14ac:dyDescent="0.15">
      <c r="A495" s="8">
        <v>95</v>
      </c>
      <c r="B495" s="5" t="s">
        <v>67</v>
      </c>
      <c r="C495" s="14">
        <v>250</v>
      </c>
      <c r="D495" s="14">
        <v>30</v>
      </c>
      <c r="E495" s="14">
        <v>210</v>
      </c>
      <c r="F495" s="16">
        <v>0</v>
      </c>
      <c r="G495" s="14">
        <v>240</v>
      </c>
      <c r="H495" s="14">
        <v>620</v>
      </c>
      <c r="I495" s="14">
        <v>160</v>
      </c>
      <c r="J495" s="14">
        <v>82081</v>
      </c>
      <c r="K495" s="14">
        <v>250</v>
      </c>
      <c r="L495" s="14">
        <v>83243</v>
      </c>
      <c r="M495" s="14">
        <v>90</v>
      </c>
      <c r="N495" s="14">
        <v>224</v>
      </c>
    </row>
    <row r="496" spans="1:14" x14ac:dyDescent="0.15">
      <c r="A496" s="8"/>
      <c r="B496" s="11"/>
      <c r="C496" s="27"/>
      <c r="D496" s="27"/>
      <c r="E496" s="27"/>
      <c r="F496" s="27"/>
      <c r="G496" s="27"/>
      <c r="H496" s="27"/>
      <c r="I496" s="27"/>
      <c r="J496" s="27"/>
      <c r="K496" s="27"/>
      <c r="L496" s="27"/>
      <c r="M496" s="27"/>
      <c r="N496" s="27"/>
    </row>
    <row r="497" spans="1:14" x14ac:dyDescent="0.15">
      <c r="A497" s="8">
        <v>97</v>
      </c>
      <c r="B497" s="11" t="s">
        <v>53</v>
      </c>
      <c r="C497" s="14">
        <v>8720</v>
      </c>
      <c r="D497" s="14">
        <v>4150</v>
      </c>
      <c r="E497" s="14">
        <v>3420</v>
      </c>
      <c r="F497" s="14">
        <v>990</v>
      </c>
      <c r="G497" s="14">
        <v>8190</v>
      </c>
      <c r="H497" s="14">
        <v>15740</v>
      </c>
      <c r="I497" s="14">
        <v>4100</v>
      </c>
      <c r="J497" s="14">
        <v>461921</v>
      </c>
      <c r="K497" s="14">
        <v>8700</v>
      </c>
      <c r="L497" s="14">
        <v>467294</v>
      </c>
      <c r="M497" s="14">
        <v>680</v>
      </c>
      <c r="N497" s="14">
        <v>794</v>
      </c>
    </row>
    <row r="498" spans="1:14" x14ac:dyDescent="0.15">
      <c r="A498" s="8">
        <v>97</v>
      </c>
      <c r="B498" s="5" t="s">
        <v>68</v>
      </c>
      <c r="C498" s="14">
        <v>130</v>
      </c>
      <c r="D498" s="14">
        <v>70</v>
      </c>
      <c r="E498" s="14">
        <v>50</v>
      </c>
      <c r="F498" s="16">
        <v>0</v>
      </c>
      <c r="G498" s="14">
        <v>100</v>
      </c>
      <c r="H498" s="14">
        <v>190</v>
      </c>
      <c r="I498" s="14">
        <v>20</v>
      </c>
      <c r="J498" s="14">
        <v>-4630</v>
      </c>
      <c r="K498" s="14">
        <v>110</v>
      </c>
      <c r="L498" s="14">
        <v>-4630</v>
      </c>
      <c r="M498" s="14">
        <v>0</v>
      </c>
      <c r="N498" s="14">
        <v>0</v>
      </c>
    </row>
    <row r="499" spans="1:14" x14ac:dyDescent="0.15">
      <c r="A499" s="8">
        <v>97</v>
      </c>
      <c r="B499" s="5" t="s">
        <v>78</v>
      </c>
      <c r="C499" s="14">
        <v>1160</v>
      </c>
      <c r="D499" s="14">
        <v>900</v>
      </c>
      <c r="E499" s="14">
        <v>140</v>
      </c>
      <c r="F499" s="14">
        <v>110</v>
      </c>
      <c r="G499" s="14">
        <v>1070</v>
      </c>
      <c r="H499" s="14">
        <v>1160</v>
      </c>
      <c r="I499" s="14">
        <v>230</v>
      </c>
      <c r="J499" s="14">
        <v>5964</v>
      </c>
      <c r="K499" s="14">
        <v>1160</v>
      </c>
      <c r="L499" s="14">
        <v>6098</v>
      </c>
      <c r="M499" s="16">
        <v>0</v>
      </c>
      <c r="N499" s="16">
        <v>0</v>
      </c>
    </row>
    <row r="500" spans="1:14" x14ac:dyDescent="0.15">
      <c r="A500" s="8">
        <v>97</v>
      </c>
      <c r="B500" s="5" t="s">
        <v>79</v>
      </c>
      <c r="C500" s="14">
        <v>1830</v>
      </c>
      <c r="D500" s="14">
        <v>1130</v>
      </c>
      <c r="E500" s="14">
        <v>350</v>
      </c>
      <c r="F500" s="14">
        <v>310</v>
      </c>
      <c r="G500" s="14">
        <v>1730</v>
      </c>
      <c r="H500" s="14">
        <v>2850</v>
      </c>
      <c r="I500" s="14">
        <v>760</v>
      </c>
      <c r="J500" s="14">
        <v>31822</v>
      </c>
      <c r="K500" s="14">
        <v>1830</v>
      </c>
      <c r="L500" s="14">
        <v>32236</v>
      </c>
      <c r="M500" s="16">
        <v>0</v>
      </c>
      <c r="N500" s="16">
        <v>0</v>
      </c>
    </row>
    <row r="501" spans="1:14" x14ac:dyDescent="0.15">
      <c r="A501" s="8">
        <v>97</v>
      </c>
      <c r="B501" s="5" t="s">
        <v>69</v>
      </c>
      <c r="C501" s="14">
        <v>2200</v>
      </c>
      <c r="D501" s="14">
        <v>1200</v>
      </c>
      <c r="E501" s="14">
        <v>570</v>
      </c>
      <c r="F501" s="14">
        <v>370</v>
      </c>
      <c r="G501" s="14">
        <v>2070</v>
      </c>
      <c r="H501" s="14">
        <v>3790</v>
      </c>
      <c r="I501" s="14">
        <v>1040</v>
      </c>
      <c r="J501" s="14">
        <v>79811</v>
      </c>
      <c r="K501" s="14">
        <v>2200</v>
      </c>
      <c r="L501" s="14">
        <v>80785</v>
      </c>
      <c r="M501" s="14">
        <v>80</v>
      </c>
      <c r="N501" s="14">
        <v>41</v>
      </c>
    </row>
    <row r="502" spans="1:14" x14ac:dyDescent="0.15">
      <c r="A502" s="8">
        <v>97</v>
      </c>
      <c r="B502" s="5" t="s">
        <v>64</v>
      </c>
      <c r="C502" s="14">
        <v>1400</v>
      </c>
      <c r="D502" s="14">
        <v>560</v>
      </c>
      <c r="E502" s="14">
        <v>670</v>
      </c>
      <c r="F502" s="14">
        <v>140</v>
      </c>
      <c r="G502" s="14">
        <v>1330</v>
      </c>
      <c r="H502" s="14">
        <v>2850</v>
      </c>
      <c r="I502" s="14">
        <v>780</v>
      </c>
      <c r="J502" s="14">
        <v>85938</v>
      </c>
      <c r="K502" s="14">
        <v>1400</v>
      </c>
      <c r="L502" s="14">
        <v>86855</v>
      </c>
      <c r="M502" s="14">
        <v>150</v>
      </c>
      <c r="N502" s="14">
        <v>114</v>
      </c>
    </row>
    <row r="503" spans="1:14" x14ac:dyDescent="0.15">
      <c r="A503" s="8">
        <v>97</v>
      </c>
      <c r="B503" s="5" t="s">
        <v>65</v>
      </c>
      <c r="C503" s="14">
        <v>850</v>
      </c>
      <c r="D503" s="14">
        <v>160</v>
      </c>
      <c r="E503" s="14">
        <v>640</v>
      </c>
      <c r="F503" s="14">
        <v>40</v>
      </c>
      <c r="G503" s="14">
        <v>800</v>
      </c>
      <c r="H503" s="14">
        <v>1960</v>
      </c>
      <c r="I503" s="14">
        <v>480</v>
      </c>
      <c r="J503" s="14">
        <v>72915</v>
      </c>
      <c r="K503" s="14">
        <v>850</v>
      </c>
      <c r="L503" s="14">
        <v>73572</v>
      </c>
      <c r="M503" s="14">
        <v>120</v>
      </c>
      <c r="N503" s="14">
        <v>115</v>
      </c>
    </row>
    <row r="504" spans="1:14" x14ac:dyDescent="0.15">
      <c r="A504" s="8">
        <v>97</v>
      </c>
      <c r="B504" s="5" t="s">
        <v>66</v>
      </c>
      <c r="C504" s="14">
        <v>970</v>
      </c>
      <c r="D504" s="14">
        <v>130</v>
      </c>
      <c r="E504" s="14">
        <v>830</v>
      </c>
      <c r="F504" s="14">
        <v>20</v>
      </c>
      <c r="G504" s="14">
        <v>910</v>
      </c>
      <c r="H504" s="14">
        <v>2460</v>
      </c>
      <c r="I504" s="14">
        <v>660</v>
      </c>
      <c r="J504" s="14">
        <v>126187</v>
      </c>
      <c r="K504" s="14">
        <v>970</v>
      </c>
      <c r="L504" s="14">
        <v>127540</v>
      </c>
      <c r="M504" s="14">
        <v>270</v>
      </c>
      <c r="N504" s="14">
        <v>245</v>
      </c>
    </row>
    <row r="505" spans="1:14" x14ac:dyDescent="0.15">
      <c r="A505" s="8">
        <v>97</v>
      </c>
      <c r="B505" s="5" t="s">
        <v>67</v>
      </c>
      <c r="C505" s="14">
        <v>180</v>
      </c>
      <c r="D505" s="16">
        <v>0</v>
      </c>
      <c r="E505" s="14">
        <v>170</v>
      </c>
      <c r="F505" s="16">
        <v>0</v>
      </c>
      <c r="G505" s="14">
        <v>180</v>
      </c>
      <c r="H505" s="14">
        <v>480</v>
      </c>
      <c r="I505" s="14">
        <v>130</v>
      </c>
      <c r="J505" s="14">
        <v>63914</v>
      </c>
      <c r="K505" s="14">
        <v>180</v>
      </c>
      <c r="L505" s="14">
        <v>64838</v>
      </c>
      <c r="M505" s="14">
        <v>60</v>
      </c>
      <c r="N505" s="14">
        <v>279</v>
      </c>
    </row>
    <row r="506" spans="1:14" x14ac:dyDescent="0.15">
      <c r="A506" s="8"/>
      <c r="B506" s="11"/>
      <c r="C506" s="27"/>
      <c r="D506" s="27"/>
      <c r="E506" s="27"/>
      <c r="F506" s="27"/>
      <c r="G506" s="27"/>
      <c r="H506" s="27"/>
      <c r="I506" s="27"/>
      <c r="J506" s="27"/>
      <c r="K506" s="27"/>
      <c r="L506" s="27"/>
      <c r="M506" s="27"/>
      <c r="N506" s="27"/>
    </row>
    <row r="507" spans="1:14" x14ac:dyDescent="0.15">
      <c r="A507" s="8">
        <v>99</v>
      </c>
      <c r="B507" s="11" t="s">
        <v>54</v>
      </c>
      <c r="C507" s="14">
        <v>15470</v>
      </c>
      <c r="D507" s="14">
        <v>7550</v>
      </c>
      <c r="E507" s="14">
        <v>5780</v>
      </c>
      <c r="F507" s="14">
        <v>1830</v>
      </c>
      <c r="G507" s="14">
        <v>14670</v>
      </c>
      <c r="H507" s="14">
        <v>28320</v>
      </c>
      <c r="I507" s="14">
        <v>8040</v>
      </c>
      <c r="J507" s="14">
        <v>802164</v>
      </c>
      <c r="K507" s="14">
        <v>15430</v>
      </c>
      <c r="L507" s="14">
        <v>811416</v>
      </c>
      <c r="M507" s="14">
        <v>1240</v>
      </c>
      <c r="N507" s="14">
        <v>1252</v>
      </c>
    </row>
    <row r="508" spans="1:14" x14ac:dyDescent="0.15">
      <c r="A508" s="8">
        <v>99</v>
      </c>
      <c r="B508" s="5" t="s">
        <v>68</v>
      </c>
      <c r="C508" s="14">
        <v>200</v>
      </c>
      <c r="D508" s="14">
        <v>90</v>
      </c>
      <c r="E508" s="14">
        <v>90</v>
      </c>
      <c r="F508" s="16">
        <v>0</v>
      </c>
      <c r="G508" s="14">
        <v>170</v>
      </c>
      <c r="H508" s="14">
        <v>410</v>
      </c>
      <c r="I508" s="14">
        <v>130</v>
      </c>
      <c r="J508" s="14">
        <v>-8783</v>
      </c>
      <c r="K508" s="14">
        <v>160</v>
      </c>
      <c r="L508" s="14">
        <v>-8704</v>
      </c>
      <c r="M508" s="16">
        <v>0</v>
      </c>
      <c r="N508" s="16">
        <v>0</v>
      </c>
    </row>
    <row r="509" spans="1:14" x14ac:dyDescent="0.15">
      <c r="A509" s="8">
        <v>99</v>
      </c>
      <c r="B509" s="5" t="s">
        <v>78</v>
      </c>
      <c r="C509" s="14">
        <v>2000</v>
      </c>
      <c r="D509" s="14">
        <v>1630</v>
      </c>
      <c r="E509" s="14">
        <v>200</v>
      </c>
      <c r="F509" s="14">
        <v>150</v>
      </c>
      <c r="G509" s="14">
        <v>1870</v>
      </c>
      <c r="H509" s="14">
        <v>1940</v>
      </c>
      <c r="I509" s="14">
        <v>470</v>
      </c>
      <c r="J509" s="14">
        <v>10591</v>
      </c>
      <c r="K509" s="14">
        <v>2000</v>
      </c>
      <c r="L509" s="14">
        <v>10792</v>
      </c>
      <c r="M509" s="16">
        <v>0</v>
      </c>
      <c r="N509" s="16">
        <v>0</v>
      </c>
    </row>
    <row r="510" spans="1:14" x14ac:dyDescent="0.15">
      <c r="A510" s="8">
        <v>99</v>
      </c>
      <c r="B510" s="5" t="s">
        <v>79</v>
      </c>
      <c r="C510" s="14">
        <v>3340</v>
      </c>
      <c r="D510" s="14">
        <v>2210</v>
      </c>
      <c r="E510" s="14">
        <v>520</v>
      </c>
      <c r="F510" s="14">
        <v>560</v>
      </c>
      <c r="G510" s="14">
        <v>3170</v>
      </c>
      <c r="H510" s="14">
        <v>5030</v>
      </c>
      <c r="I510" s="14">
        <v>1350</v>
      </c>
      <c r="J510" s="14">
        <v>58570</v>
      </c>
      <c r="K510" s="14">
        <v>3340</v>
      </c>
      <c r="L510" s="14">
        <v>59301</v>
      </c>
      <c r="M510" s="14">
        <v>40</v>
      </c>
      <c r="N510" s="14">
        <v>22</v>
      </c>
    </row>
    <row r="511" spans="1:14" x14ac:dyDescent="0.15">
      <c r="A511" s="8">
        <v>99</v>
      </c>
      <c r="B511" s="5" t="s">
        <v>69</v>
      </c>
      <c r="C511" s="14">
        <v>4180</v>
      </c>
      <c r="D511" s="14">
        <v>2210</v>
      </c>
      <c r="E511" s="14">
        <v>1090</v>
      </c>
      <c r="F511" s="14">
        <v>760</v>
      </c>
      <c r="G511" s="14">
        <v>4000</v>
      </c>
      <c r="H511" s="14">
        <v>7520</v>
      </c>
      <c r="I511" s="14">
        <v>2270</v>
      </c>
      <c r="J511" s="14">
        <v>150588</v>
      </c>
      <c r="K511" s="14">
        <v>4180</v>
      </c>
      <c r="L511" s="14">
        <v>152108</v>
      </c>
      <c r="M511" s="14">
        <v>140</v>
      </c>
      <c r="N511" s="14">
        <v>83</v>
      </c>
    </row>
    <row r="512" spans="1:14" x14ac:dyDescent="0.15">
      <c r="A512" s="8">
        <v>99</v>
      </c>
      <c r="B512" s="5" t="s">
        <v>64</v>
      </c>
      <c r="C512" s="14">
        <v>2400</v>
      </c>
      <c r="D512" s="14">
        <v>950</v>
      </c>
      <c r="E512" s="14">
        <v>1120</v>
      </c>
      <c r="F512" s="14">
        <v>260</v>
      </c>
      <c r="G512" s="14">
        <v>2280</v>
      </c>
      <c r="H512" s="14">
        <v>4930</v>
      </c>
      <c r="I512" s="14">
        <v>1420</v>
      </c>
      <c r="J512" s="14">
        <v>146824</v>
      </c>
      <c r="K512" s="14">
        <v>2400</v>
      </c>
      <c r="L512" s="14">
        <v>148114</v>
      </c>
      <c r="M512" s="14">
        <v>260</v>
      </c>
      <c r="N512" s="14">
        <v>175</v>
      </c>
    </row>
    <row r="513" spans="1:14" x14ac:dyDescent="0.15">
      <c r="A513" s="8">
        <v>99</v>
      </c>
      <c r="B513" s="5" t="s">
        <v>65</v>
      </c>
      <c r="C513" s="14">
        <v>1390</v>
      </c>
      <c r="D513" s="14">
        <v>280</v>
      </c>
      <c r="E513" s="14">
        <v>1030</v>
      </c>
      <c r="F513" s="14">
        <v>60</v>
      </c>
      <c r="G513" s="14">
        <v>1320</v>
      </c>
      <c r="H513" s="14">
        <v>3270</v>
      </c>
      <c r="I513" s="14">
        <v>860</v>
      </c>
      <c r="J513" s="14">
        <v>119928</v>
      </c>
      <c r="K513" s="14">
        <v>1390</v>
      </c>
      <c r="L513" s="14">
        <v>121183</v>
      </c>
      <c r="M513" s="14">
        <v>230</v>
      </c>
      <c r="N513" s="14">
        <v>196</v>
      </c>
    </row>
    <row r="514" spans="1:14" x14ac:dyDescent="0.15">
      <c r="A514" s="8">
        <v>99</v>
      </c>
      <c r="B514" s="5" t="s">
        <v>66</v>
      </c>
      <c r="C514" s="14">
        <v>1680</v>
      </c>
      <c r="D514" s="14">
        <v>160</v>
      </c>
      <c r="E514" s="14">
        <v>1480</v>
      </c>
      <c r="F514" s="14">
        <v>40</v>
      </c>
      <c r="G514" s="14">
        <v>1590</v>
      </c>
      <c r="H514" s="14">
        <v>4500</v>
      </c>
      <c r="I514" s="14">
        <v>1340</v>
      </c>
      <c r="J514" s="14">
        <v>219913</v>
      </c>
      <c r="K514" s="14">
        <v>1680</v>
      </c>
      <c r="L514" s="14">
        <v>222320</v>
      </c>
      <c r="M514" s="14">
        <v>480</v>
      </c>
      <c r="N514" s="14">
        <v>453</v>
      </c>
    </row>
    <row r="515" spans="1:14" x14ac:dyDescent="0.15">
      <c r="A515" s="8">
        <v>99</v>
      </c>
      <c r="B515" s="5" t="s">
        <v>67</v>
      </c>
      <c r="C515" s="14">
        <v>280</v>
      </c>
      <c r="D515" s="14">
        <v>20</v>
      </c>
      <c r="E515" s="14">
        <v>250</v>
      </c>
      <c r="F515" s="16">
        <v>0</v>
      </c>
      <c r="G515" s="14">
        <v>270</v>
      </c>
      <c r="H515" s="14">
        <v>720</v>
      </c>
      <c r="I515" s="14">
        <v>200</v>
      </c>
      <c r="J515" s="14">
        <v>104533</v>
      </c>
      <c r="K515" s="14">
        <v>280</v>
      </c>
      <c r="L515" s="14">
        <v>106302</v>
      </c>
      <c r="M515" s="14">
        <v>90</v>
      </c>
      <c r="N515" s="14">
        <v>323</v>
      </c>
    </row>
    <row r="516" spans="1:14" x14ac:dyDescent="0.15">
      <c r="A516" s="8"/>
      <c r="B516" s="11"/>
      <c r="C516" s="27"/>
      <c r="D516" s="27"/>
      <c r="E516" s="27"/>
      <c r="F516" s="27"/>
      <c r="G516" s="27"/>
      <c r="H516" s="27"/>
      <c r="I516" s="27"/>
      <c r="J516" s="27"/>
      <c r="K516" s="27"/>
      <c r="L516" s="27"/>
      <c r="M516" s="27"/>
      <c r="N516" s="27"/>
    </row>
    <row r="517" spans="1:14" x14ac:dyDescent="0.15">
      <c r="A517" s="8">
        <v>101</v>
      </c>
      <c r="B517" s="11" t="s">
        <v>55</v>
      </c>
      <c r="C517" s="14">
        <v>43540</v>
      </c>
      <c r="D517" s="14">
        <v>20590</v>
      </c>
      <c r="E517" s="14">
        <v>17140</v>
      </c>
      <c r="F517" s="14">
        <v>4920</v>
      </c>
      <c r="G517" s="14">
        <v>41220</v>
      </c>
      <c r="H517" s="14">
        <v>81640</v>
      </c>
      <c r="I517" s="14">
        <v>23440</v>
      </c>
      <c r="J517" s="14">
        <v>2591752</v>
      </c>
      <c r="K517" s="14">
        <v>43450</v>
      </c>
      <c r="L517" s="14">
        <v>2614299</v>
      </c>
      <c r="M517" s="14">
        <v>3990</v>
      </c>
      <c r="N517" s="14">
        <v>5295</v>
      </c>
    </row>
    <row r="518" spans="1:14" x14ac:dyDescent="0.15">
      <c r="A518" s="8">
        <v>101</v>
      </c>
      <c r="B518" s="5" t="s">
        <v>68</v>
      </c>
      <c r="C518" s="14">
        <v>470</v>
      </c>
      <c r="D518" s="14">
        <v>250</v>
      </c>
      <c r="E518" s="14">
        <v>190</v>
      </c>
      <c r="F518" s="16">
        <v>0</v>
      </c>
      <c r="G518" s="14">
        <v>390</v>
      </c>
      <c r="H518" s="14">
        <v>780</v>
      </c>
      <c r="I518" s="14">
        <v>140</v>
      </c>
      <c r="J518" s="14">
        <v>-24888</v>
      </c>
      <c r="K518" s="14">
        <v>380</v>
      </c>
      <c r="L518" s="14">
        <v>-24680</v>
      </c>
      <c r="M518" s="16">
        <v>0</v>
      </c>
      <c r="N518" s="16">
        <v>0</v>
      </c>
    </row>
    <row r="519" spans="1:14" x14ac:dyDescent="0.15">
      <c r="A519" s="8">
        <v>101</v>
      </c>
      <c r="B519" s="5" t="s">
        <v>78</v>
      </c>
      <c r="C519" s="14">
        <v>5550</v>
      </c>
      <c r="D519" s="14">
        <v>4490</v>
      </c>
      <c r="E519" s="14">
        <v>570</v>
      </c>
      <c r="F519" s="14">
        <v>440</v>
      </c>
      <c r="G519" s="14">
        <v>5170</v>
      </c>
      <c r="H519" s="14">
        <v>5450</v>
      </c>
      <c r="I519" s="14">
        <v>1140</v>
      </c>
      <c r="J519" s="14">
        <v>29193</v>
      </c>
      <c r="K519" s="14">
        <v>5550</v>
      </c>
      <c r="L519" s="14">
        <v>29645</v>
      </c>
      <c r="M519" s="16">
        <v>0</v>
      </c>
      <c r="N519" s="16">
        <v>0</v>
      </c>
    </row>
    <row r="520" spans="1:14" x14ac:dyDescent="0.15">
      <c r="A520" s="8">
        <v>101</v>
      </c>
      <c r="B520" s="5" t="s">
        <v>79</v>
      </c>
      <c r="C520" s="14">
        <v>9360</v>
      </c>
      <c r="D520" s="14">
        <v>5860</v>
      </c>
      <c r="E520" s="14">
        <v>1710</v>
      </c>
      <c r="F520" s="14">
        <v>1620</v>
      </c>
      <c r="G520" s="14">
        <v>8840</v>
      </c>
      <c r="H520" s="14">
        <v>14920</v>
      </c>
      <c r="I520" s="14">
        <v>4380</v>
      </c>
      <c r="J520" s="14">
        <v>163427</v>
      </c>
      <c r="K520" s="14">
        <v>9360</v>
      </c>
      <c r="L520" s="14">
        <v>165118</v>
      </c>
      <c r="M520" s="14">
        <v>90</v>
      </c>
      <c r="N520" s="14">
        <v>71</v>
      </c>
    </row>
    <row r="521" spans="1:14" x14ac:dyDescent="0.15">
      <c r="A521" s="8">
        <v>101</v>
      </c>
      <c r="B521" s="5" t="s">
        <v>69</v>
      </c>
      <c r="C521" s="14">
        <v>10660</v>
      </c>
      <c r="D521" s="14">
        <v>5630</v>
      </c>
      <c r="E521" s="14">
        <v>2980</v>
      </c>
      <c r="F521" s="14">
        <v>1710</v>
      </c>
      <c r="G521" s="14">
        <v>10160</v>
      </c>
      <c r="H521" s="14">
        <v>19130</v>
      </c>
      <c r="I521" s="14">
        <v>5560</v>
      </c>
      <c r="J521" s="14">
        <v>386491</v>
      </c>
      <c r="K521" s="14">
        <v>10660</v>
      </c>
      <c r="L521" s="14">
        <v>390286</v>
      </c>
      <c r="M521" s="14">
        <v>320</v>
      </c>
      <c r="N521" s="14">
        <v>185</v>
      </c>
    </row>
    <row r="522" spans="1:14" x14ac:dyDescent="0.15">
      <c r="A522" s="8">
        <v>101</v>
      </c>
      <c r="B522" s="5" t="s">
        <v>64</v>
      </c>
      <c r="C522" s="14">
        <v>6820</v>
      </c>
      <c r="D522" s="14">
        <v>2700</v>
      </c>
      <c r="E522" s="14">
        <v>3190</v>
      </c>
      <c r="F522" s="14">
        <v>740</v>
      </c>
      <c r="G522" s="14">
        <v>6480</v>
      </c>
      <c r="H522" s="14">
        <v>13940</v>
      </c>
      <c r="I522" s="14">
        <v>3940</v>
      </c>
      <c r="J522" s="14">
        <v>420442</v>
      </c>
      <c r="K522" s="14">
        <v>6820</v>
      </c>
      <c r="L522" s="14">
        <v>424028</v>
      </c>
      <c r="M522" s="14">
        <v>720</v>
      </c>
      <c r="N522" s="14">
        <v>484</v>
      </c>
    </row>
    <row r="523" spans="1:14" x14ac:dyDescent="0.15">
      <c r="A523" s="8">
        <v>101</v>
      </c>
      <c r="B523" s="5" t="s">
        <v>65</v>
      </c>
      <c r="C523" s="14">
        <v>4300</v>
      </c>
      <c r="D523" s="14">
        <v>940</v>
      </c>
      <c r="E523" s="14">
        <v>3060</v>
      </c>
      <c r="F523" s="14">
        <v>240</v>
      </c>
      <c r="G523" s="14">
        <v>4070</v>
      </c>
      <c r="H523" s="14">
        <v>10190</v>
      </c>
      <c r="I523" s="14">
        <v>2840</v>
      </c>
      <c r="J523" s="14">
        <v>372476</v>
      </c>
      <c r="K523" s="14">
        <v>4300</v>
      </c>
      <c r="L523" s="14">
        <v>375586</v>
      </c>
      <c r="M523" s="14">
        <v>790</v>
      </c>
      <c r="N523" s="14">
        <v>639</v>
      </c>
    </row>
    <row r="524" spans="1:14" x14ac:dyDescent="0.15">
      <c r="A524" s="8">
        <v>101</v>
      </c>
      <c r="B524" s="5" t="s">
        <v>66</v>
      </c>
      <c r="C524" s="14">
        <v>5050</v>
      </c>
      <c r="D524" s="14">
        <v>610</v>
      </c>
      <c r="E524" s="14">
        <v>4250</v>
      </c>
      <c r="F524" s="14">
        <v>140</v>
      </c>
      <c r="G524" s="14">
        <v>4840</v>
      </c>
      <c r="H524" s="14">
        <v>13380</v>
      </c>
      <c r="I524" s="14">
        <v>4090</v>
      </c>
      <c r="J524" s="14">
        <v>669244</v>
      </c>
      <c r="K524" s="14">
        <v>5050</v>
      </c>
      <c r="L524" s="14">
        <v>674605</v>
      </c>
      <c r="M524" s="14">
        <v>1540</v>
      </c>
      <c r="N524" s="14">
        <v>1537</v>
      </c>
    </row>
    <row r="525" spans="1:14" x14ac:dyDescent="0.15">
      <c r="A525" s="8">
        <v>101</v>
      </c>
      <c r="B525" s="5" t="s">
        <v>67</v>
      </c>
      <c r="C525" s="14">
        <v>1330</v>
      </c>
      <c r="D525" s="14">
        <v>110</v>
      </c>
      <c r="E525" s="14">
        <v>1190</v>
      </c>
      <c r="F525" s="14">
        <v>30</v>
      </c>
      <c r="G525" s="14">
        <v>1270</v>
      </c>
      <c r="H525" s="14">
        <v>3850</v>
      </c>
      <c r="I525" s="14">
        <v>1350</v>
      </c>
      <c r="J525" s="14">
        <v>575367</v>
      </c>
      <c r="K525" s="14">
        <v>1330</v>
      </c>
      <c r="L525" s="14">
        <v>579711</v>
      </c>
      <c r="M525" s="14">
        <v>530</v>
      </c>
      <c r="N525" s="14">
        <v>2379</v>
      </c>
    </row>
    <row r="526" spans="1:14" x14ac:dyDescent="0.15">
      <c r="A526" s="8"/>
      <c r="B526" s="11"/>
      <c r="C526" s="27"/>
      <c r="D526" s="27"/>
      <c r="E526" s="27"/>
      <c r="F526" s="27"/>
      <c r="G526" s="27"/>
      <c r="H526" s="27"/>
      <c r="I526" s="27"/>
      <c r="J526" s="27"/>
      <c r="K526" s="27"/>
      <c r="L526" s="27"/>
      <c r="M526" s="27"/>
      <c r="N526" s="27"/>
    </row>
    <row r="527" spans="1:14" x14ac:dyDescent="0.15">
      <c r="A527" s="8">
        <v>103</v>
      </c>
      <c r="B527" s="11" t="s">
        <v>56</v>
      </c>
      <c r="C527" s="14">
        <v>793640</v>
      </c>
      <c r="D527" s="14">
        <v>397490</v>
      </c>
      <c r="E527" s="14">
        <v>275480</v>
      </c>
      <c r="F527" s="14">
        <v>102570</v>
      </c>
      <c r="G527" s="14">
        <v>738920</v>
      </c>
      <c r="H527" s="14">
        <v>1432770</v>
      </c>
      <c r="I527" s="14">
        <v>430000</v>
      </c>
      <c r="J527" s="14">
        <v>73159088</v>
      </c>
      <c r="K527" s="14">
        <v>792180</v>
      </c>
      <c r="L527" s="14">
        <v>74003182</v>
      </c>
      <c r="M527" s="14">
        <v>155800</v>
      </c>
      <c r="N527" s="14">
        <v>334581</v>
      </c>
    </row>
    <row r="528" spans="1:14" x14ac:dyDescent="0.15">
      <c r="A528" s="8">
        <v>103</v>
      </c>
      <c r="B528" s="5" t="s">
        <v>68</v>
      </c>
      <c r="C528" s="14">
        <v>8140</v>
      </c>
      <c r="D528" s="14">
        <v>4950</v>
      </c>
      <c r="E528" s="14">
        <v>2450</v>
      </c>
      <c r="F528" s="14">
        <v>410</v>
      </c>
      <c r="G528" s="14">
        <v>6470</v>
      </c>
      <c r="H528" s="14">
        <v>12030</v>
      </c>
      <c r="I528" s="14">
        <v>2230</v>
      </c>
      <c r="J528" s="14">
        <v>-1357369</v>
      </c>
      <c r="K528" s="14">
        <v>6690</v>
      </c>
      <c r="L528" s="14">
        <v>-1347970</v>
      </c>
      <c r="M528" s="14">
        <v>370</v>
      </c>
      <c r="N528" s="14">
        <v>2764</v>
      </c>
    </row>
    <row r="529" spans="1:14" x14ac:dyDescent="0.15">
      <c r="A529" s="8">
        <v>103</v>
      </c>
      <c r="B529" s="5" t="s">
        <v>78</v>
      </c>
      <c r="C529" s="14">
        <v>94660</v>
      </c>
      <c r="D529" s="14">
        <v>83970</v>
      </c>
      <c r="E529" s="14">
        <v>4970</v>
      </c>
      <c r="F529" s="14">
        <v>4710</v>
      </c>
      <c r="G529" s="14">
        <v>84480</v>
      </c>
      <c r="H529" s="14">
        <v>65810</v>
      </c>
      <c r="I529" s="14">
        <v>10810</v>
      </c>
      <c r="J529" s="14">
        <v>480295</v>
      </c>
      <c r="K529" s="14">
        <v>94650</v>
      </c>
      <c r="L529" s="14">
        <v>490376</v>
      </c>
      <c r="M529" s="14">
        <v>740</v>
      </c>
      <c r="N529" s="14">
        <v>676</v>
      </c>
    </row>
    <row r="530" spans="1:14" x14ac:dyDescent="0.15">
      <c r="A530" s="8">
        <v>103</v>
      </c>
      <c r="B530" s="5" t="s">
        <v>79</v>
      </c>
      <c r="C530" s="14">
        <v>129050</v>
      </c>
      <c r="D530" s="14">
        <v>89760</v>
      </c>
      <c r="E530" s="14">
        <v>13600</v>
      </c>
      <c r="F530" s="14">
        <v>23710</v>
      </c>
      <c r="G530" s="14">
        <v>118630</v>
      </c>
      <c r="H530" s="14">
        <v>178140</v>
      </c>
      <c r="I530" s="14">
        <v>52350</v>
      </c>
      <c r="J530" s="14">
        <v>2222685</v>
      </c>
      <c r="K530" s="14">
        <v>129050</v>
      </c>
      <c r="L530" s="14">
        <v>2257873</v>
      </c>
      <c r="M530" s="14">
        <v>2460</v>
      </c>
      <c r="N530" s="14">
        <v>1864</v>
      </c>
    </row>
    <row r="531" spans="1:14" x14ac:dyDescent="0.15">
      <c r="A531" s="8">
        <v>103</v>
      </c>
      <c r="B531" s="5" t="s">
        <v>69</v>
      </c>
      <c r="C531" s="14">
        <v>160460</v>
      </c>
      <c r="D531" s="14">
        <v>96200</v>
      </c>
      <c r="E531" s="14">
        <v>26980</v>
      </c>
      <c r="F531" s="14">
        <v>33580</v>
      </c>
      <c r="G531" s="14">
        <v>149720</v>
      </c>
      <c r="H531" s="14">
        <v>262140</v>
      </c>
      <c r="I531" s="14">
        <v>77300</v>
      </c>
      <c r="J531" s="14">
        <v>5876956</v>
      </c>
      <c r="K531" s="14">
        <v>160460</v>
      </c>
      <c r="L531" s="14">
        <v>5947528</v>
      </c>
      <c r="M531" s="14">
        <v>12280</v>
      </c>
      <c r="N531" s="14">
        <v>8605</v>
      </c>
    </row>
    <row r="532" spans="1:14" x14ac:dyDescent="0.15">
      <c r="A532" s="8">
        <v>103</v>
      </c>
      <c r="B532" s="5" t="s">
        <v>64</v>
      </c>
      <c r="C532" s="14">
        <v>108430</v>
      </c>
      <c r="D532" s="14">
        <v>57580</v>
      </c>
      <c r="E532" s="14">
        <v>29530</v>
      </c>
      <c r="F532" s="14">
        <v>17570</v>
      </c>
      <c r="G532" s="14">
        <v>101570</v>
      </c>
      <c r="H532" s="14">
        <v>189220</v>
      </c>
      <c r="I532" s="14">
        <v>51640</v>
      </c>
      <c r="J532" s="14">
        <v>6690495</v>
      </c>
      <c r="K532" s="14">
        <v>108430</v>
      </c>
      <c r="L532" s="14">
        <v>6762728</v>
      </c>
      <c r="M532" s="14">
        <v>22440</v>
      </c>
      <c r="N532" s="14">
        <v>18844</v>
      </c>
    </row>
    <row r="533" spans="1:14" x14ac:dyDescent="0.15">
      <c r="A533" s="8">
        <v>103</v>
      </c>
      <c r="B533" s="5" t="s">
        <v>65</v>
      </c>
      <c r="C533" s="14">
        <v>76430</v>
      </c>
      <c r="D533" s="14">
        <v>29430</v>
      </c>
      <c r="E533" s="14">
        <v>34290</v>
      </c>
      <c r="F533" s="14">
        <v>9830</v>
      </c>
      <c r="G533" s="14">
        <v>71970</v>
      </c>
      <c r="H533" s="14">
        <v>153900</v>
      </c>
      <c r="I533" s="14">
        <v>43340</v>
      </c>
      <c r="J533" s="14">
        <v>6640304</v>
      </c>
      <c r="K533" s="14">
        <v>76430</v>
      </c>
      <c r="L533" s="14">
        <v>6702291</v>
      </c>
      <c r="M533" s="14">
        <v>25740</v>
      </c>
      <c r="N533" s="14">
        <v>25653</v>
      </c>
    </row>
    <row r="534" spans="1:14" x14ac:dyDescent="0.15">
      <c r="A534" s="8">
        <v>103</v>
      </c>
      <c r="B534" s="5" t="s">
        <v>66</v>
      </c>
      <c r="C534" s="14">
        <v>150530</v>
      </c>
      <c r="D534" s="14">
        <v>29150</v>
      </c>
      <c r="E534" s="14">
        <v>106580</v>
      </c>
      <c r="F534" s="14">
        <v>10990</v>
      </c>
      <c r="G534" s="14">
        <v>142970</v>
      </c>
      <c r="H534" s="14">
        <v>378600</v>
      </c>
      <c r="I534" s="14">
        <v>121690</v>
      </c>
      <c r="J534" s="14">
        <v>20923135</v>
      </c>
      <c r="K534" s="14">
        <v>150530</v>
      </c>
      <c r="L534" s="14">
        <v>21122389</v>
      </c>
      <c r="M534" s="14">
        <v>67900</v>
      </c>
      <c r="N534" s="14">
        <v>83852</v>
      </c>
    </row>
    <row r="535" spans="1:14" x14ac:dyDescent="0.15">
      <c r="A535" s="8">
        <v>103</v>
      </c>
      <c r="B535" s="5" t="s">
        <v>67</v>
      </c>
      <c r="C535" s="14">
        <v>65940</v>
      </c>
      <c r="D535" s="14">
        <v>6450</v>
      </c>
      <c r="E535" s="14">
        <v>57080</v>
      </c>
      <c r="F535" s="14">
        <v>1770</v>
      </c>
      <c r="G535" s="14">
        <v>63110</v>
      </c>
      <c r="H535" s="14">
        <v>192930</v>
      </c>
      <c r="I535" s="14">
        <v>70640</v>
      </c>
      <c r="J535" s="14">
        <v>31682587</v>
      </c>
      <c r="K535" s="14">
        <v>65940</v>
      </c>
      <c r="L535" s="14">
        <v>32067967</v>
      </c>
      <c r="M535" s="14">
        <v>23870</v>
      </c>
      <c r="N535" s="14">
        <v>192323</v>
      </c>
    </row>
    <row r="536" spans="1:14" x14ac:dyDescent="0.15">
      <c r="A536" s="8"/>
      <c r="B536" s="11"/>
      <c r="C536" s="27"/>
      <c r="D536" s="27"/>
      <c r="E536" s="27"/>
      <c r="F536" s="27"/>
      <c r="G536" s="27"/>
      <c r="H536" s="27"/>
      <c r="I536" s="27"/>
      <c r="J536" s="27"/>
      <c r="K536" s="27"/>
      <c r="L536" s="27"/>
      <c r="M536" s="27"/>
      <c r="N536" s="27"/>
    </row>
    <row r="537" spans="1:14" x14ac:dyDescent="0.15">
      <c r="A537" s="8">
        <v>105</v>
      </c>
      <c r="B537" s="11" t="s">
        <v>57</v>
      </c>
      <c r="C537" s="14">
        <v>34430</v>
      </c>
      <c r="D537" s="14">
        <v>16800</v>
      </c>
      <c r="E537" s="14">
        <v>11390</v>
      </c>
      <c r="F537" s="14">
        <v>5380</v>
      </c>
      <c r="G537" s="14">
        <v>32180</v>
      </c>
      <c r="H537" s="14">
        <v>63960</v>
      </c>
      <c r="I537" s="14">
        <v>20070</v>
      </c>
      <c r="J537" s="14">
        <v>2049361</v>
      </c>
      <c r="K537" s="14">
        <v>34360</v>
      </c>
      <c r="L537" s="14">
        <v>2071991</v>
      </c>
      <c r="M537" s="14">
        <v>4090</v>
      </c>
      <c r="N537" s="14">
        <v>5731</v>
      </c>
    </row>
    <row r="538" spans="1:14" x14ac:dyDescent="0.15">
      <c r="A538" s="8">
        <v>105</v>
      </c>
      <c r="B538" s="5" t="s">
        <v>68</v>
      </c>
      <c r="C538" s="14">
        <v>490</v>
      </c>
      <c r="D538" s="14">
        <v>320</v>
      </c>
      <c r="E538" s="14">
        <v>140</v>
      </c>
      <c r="F538" s="16">
        <v>0</v>
      </c>
      <c r="G538" s="14">
        <v>390</v>
      </c>
      <c r="H538" s="14">
        <v>700</v>
      </c>
      <c r="I538" s="14">
        <v>80</v>
      </c>
      <c r="J538" s="14">
        <v>-39312</v>
      </c>
      <c r="K538" s="14">
        <v>420</v>
      </c>
      <c r="L538" s="14">
        <v>-39097</v>
      </c>
      <c r="M538" s="16">
        <v>0</v>
      </c>
      <c r="N538" s="16">
        <v>0</v>
      </c>
    </row>
    <row r="539" spans="1:14" x14ac:dyDescent="0.15">
      <c r="A539" s="8">
        <v>105</v>
      </c>
      <c r="B539" s="5" t="s">
        <v>78</v>
      </c>
      <c r="C539" s="14">
        <v>4430</v>
      </c>
      <c r="D539" s="14">
        <v>3630</v>
      </c>
      <c r="E539" s="14">
        <v>360</v>
      </c>
      <c r="F539" s="14">
        <v>390</v>
      </c>
      <c r="G539" s="14">
        <v>3980</v>
      </c>
      <c r="H539" s="14">
        <v>4270</v>
      </c>
      <c r="I539" s="14">
        <v>900</v>
      </c>
      <c r="J539" s="14">
        <v>23127</v>
      </c>
      <c r="K539" s="14">
        <v>4430</v>
      </c>
      <c r="L539" s="14">
        <v>23610</v>
      </c>
      <c r="M539" s="14">
        <v>30</v>
      </c>
      <c r="N539" s="14">
        <v>46</v>
      </c>
    </row>
    <row r="540" spans="1:14" x14ac:dyDescent="0.15">
      <c r="A540" s="8">
        <v>105</v>
      </c>
      <c r="B540" s="5" t="s">
        <v>79</v>
      </c>
      <c r="C540" s="14">
        <v>7270</v>
      </c>
      <c r="D540" s="14">
        <v>4240</v>
      </c>
      <c r="E540" s="14">
        <v>1300</v>
      </c>
      <c r="F540" s="14">
        <v>1620</v>
      </c>
      <c r="G540" s="14">
        <v>6850</v>
      </c>
      <c r="H540" s="14">
        <v>13120</v>
      </c>
      <c r="I540" s="14">
        <v>4960</v>
      </c>
      <c r="J540" s="14">
        <v>125789</v>
      </c>
      <c r="K540" s="14">
        <v>7270</v>
      </c>
      <c r="L540" s="14">
        <v>127544</v>
      </c>
      <c r="M540" s="14">
        <v>100</v>
      </c>
      <c r="N540" s="14">
        <v>94</v>
      </c>
    </row>
    <row r="541" spans="1:14" x14ac:dyDescent="0.15">
      <c r="A541" s="8">
        <v>105</v>
      </c>
      <c r="B541" s="5" t="s">
        <v>69</v>
      </c>
      <c r="C541" s="14">
        <v>8870</v>
      </c>
      <c r="D541" s="14">
        <v>4730</v>
      </c>
      <c r="E541" s="14">
        <v>1840</v>
      </c>
      <c r="F541" s="14">
        <v>2060</v>
      </c>
      <c r="G541" s="14">
        <v>8400</v>
      </c>
      <c r="H541" s="14">
        <v>16290</v>
      </c>
      <c r="I541" s="14">
        <v>5630</v>
      </c>
      <c r="J541" s="14">
        <v>321145</v>
      </c>
      <c r="K541" s="14">
        <v>8870</v>
      </c>
      <c r="L541" s="14">
        <v>324366</v>
      </c>
      <c r="M541" s="14">
        <v>450</v>
      </c>
      <c r="N541" s="14">
        <v>267</v>
      </c>
    </row>
    <row r="542" spans="1:14" x14ac:dyDescent="0.15">
      <c r="A542" s="8">
        <v>105</v>
      </c>
      <c r="B542" s="5" t="s">
        <v>64</v>
      </c>
      <c r="C542" s="14">
        <v>5010</v>
      </c>
      <c r="D542" s="14">
        <v>2190</v>
      </c>
      <c r="E542" s="14">
        <v>1900</v>
      </c>
      <c r="F542" s="14">
        <v>720</v>
      </c>
      <c r="G542" s="14">
        <v>4700</v>
      </c>
      <c r="H542" s="14">
        <v>9670</v>
      </c>
      <c r="I542" s="14">
        <v>2770</v>
      </c>
      <c r="J542" s="14">
        <v>307632</v>
      </c>
      <c r="K542" s="14">
        <v>5010</v>
      </c>
      <c r="L542" s="14">
        <v>310807</v>
      </c>
      <c r="M542" s="14">
        <v>800</v>
      </c>
      <c r="N542" s="14">
        <v>606</v>
      </c>
    </row>
    <row r="543" spans="1:14" x14ac:dyDescent="0.15">
      <c r="A543" s="8">
        <v>105</v>
      </c>
      <c r="B543" s="5" t="s">
        <v>65</v>
      </c>
      <c r="C543" s="14">
        <v>3140</v>
      </c>
      <c r="D543" s="14">
        <v>910</v>
      </c>
      <c r="E543" s="14">
        <v>1790</v>
      </c>
      <c r="F543" s="14">
        <v>320</v>
      </c>
      <c r="G543" s="14">
        <v>2930</v>
      </c>
      <c r="H543" s="14">
        <v>6800</v>
      </c>
      <c r="I543" s="14">
        <v>1880</v>
      </c>
      <c r="J543" s="14">
        <v>271295</v>
      </c>
      <c r="K543" s="14">
        <v>3140</v>
      </c>
      <c r="L543" s="14">
        <v>273643</v>
      </c>
      <c r="M543" s="14">
        <v>840</v>
      </c>
      <c r="N543" s="14">
        <v>679</v>
      </c>
    </row>
    <row r="544" spans="1:14" x14ac:dyDescent="0.15">
      <c r="A544" s="8">
        <v>105</v>
      </c>
      <c r="B544" s="5" t="s">
        <v>66</v>
      </c>
      <c r="C544" s="14">
        <v>4220</v>
      </c>
      <c r="D544" s="14">
        <v>630</v>
      </c>
      <c r="E544" s="14">
        <v>3260</v>
      </c>
      <c r="F544" s="14">
        <v>240</v>
      </c>
      <c r="G544" s="14">
        <v>3970</v>
      </c>
      <c r="H544" s="14">
        <v>10650</v>
      </c>
      <c r="I544" s="14">
        <v>3170</v>
      </c>
      <c r="J544" s="14">
        <v>563577</v>
      </c>
      <c r="K544" s="14">
        <v>4220</v>
      </c>
      <c r="L544" s="14">
        <v>568555</v>
      </c>
      <c r="M544" s="14">
        <v>1510</v>
      </c>
      <c r="N544" s="14">
        <v>1741</v>
      </c>
    </row>
    <row r="545" spans="1:14" x14ac:dyDescent="0.15">
      <c r="A545" s="8">
        <v>105</v>
      </c>
      <c r="B545" s="5" t="s">
        <v>67</v>
      </c>
      <c r="C545" s="14">
        <v>1000</v>
      </c>
      <c r="D545" s="14">
        <v>150</v>
      </c>
      <c r="E545" s="14">
        <v>800</v>
      </c>
      <c r="F545" s="14">
        <v>30</v>
      </c>
      <c r="G545" s="14">
        <v>960</v>
      </c>
      <c r="H545" s="14">
        <v>2460</v>
      </c>
      <c r="I545" s="14">
        <v>680</v>
      </c>
      <c r="J545" s="14">
        <v>476108</v>
      </c>
      <c r="K545" s="14">
        <v>1000</v>
      </c>
      <c r="L545" s="14">
        <v>482563</v>
      </c>
      <c r="M545" s="14">
        <v>360</v>
      </c>
      <c r="N545" s="14">
        <v>2298</v>
      </c>
    </row>
    <row r="546" spans="1:14" x14ac:dyDescent="0.15">
      <c r="A546" s="8"/>
      <c r="B546" s="11"/>
      <c r="C546" s="27"/>
      <c r="D546" s="27"/>
      <c r="E546" s="27"/>
      <c r="F546" s="27"/>
      <c r="G546" s="27"/>
      <c r="H546" s="27"/>
      <c r="I546" s="27"/>
      <c r="J546" s="27"/>
      <c r="K546" s="27"/>
      <c r="L546" s="27"/>
      <c r="M546" s="27"/>
      <c r="N546" s="27"/>
    </row>
    <row r="547" spans="1:14" x14ac:dyDescent="0.15">
      <c r="A547" s="8">
        <v>107</v>
      </c>
      <c r="B547" s="11" t="s">
        <v>58</v>
      </c>
      <c r="C547" s="14">
        <v>23200</v>
      </c>
      <c r="D547" s="14">
        <v>10570</v>
      </c>
      <c r="E547" s="14">
        <v>9630</v>
      </c>
      <c r="F547" s="14">
        <v>2520</v>
      </c>
      <c r="G547" s="14">
        <v>22010</v>
      </c>
      <c r="H547" s="14">
        <v>43710</v>
      </c>
      <c r="I547" s="14">
        <v>12360</v>
      </c>
      <c r="J547" s="14">
        <v>1334707</v>
      </c>
      <c r="K547" s="14">
        <v>23150</v>
      </c>
      <c r="L547" s="14">
        <v>1347752</v>
      </c>
      <c r="M547" s="14">
        <v>2310</v>
      </c>
      <c r="N547" s="14">
        <v>2490</v>
      </c>
    </row>
    <row r="548" spans="1:14" x14ac:dyDescent="0.15">
      <c r="A548" s="8">
        <v>107</v>
      </c>
      <c r="B548" s="5" t="s">
        <v>68</v>
      </c>
      <c r="C548" s="14">
        <v>230</v>
      </c>
      <c r="D548" s="14">
        <v>130</v>
      </c>
      <c r="E548" s="14">
        <v>90</v>
      </c>
      <c r="F548" s="16">
        <v>0</v>
      </c>
      <c r="G548" s="14">
        <v>190</v>
      </c>
      <c r="H548" s="14">
        <v>360</v>
      </c>
      <c r="I548" s="14">
        <v>40</v>
      </c>
      <c r="J548" s="14">
        <v>-9532</v>
      </c>
      <c r="K548" s="14">
        <v>180</v>
      </c>
      <c r="L548" s="14">
        <v>-9450</v>
      </c>
      <c r="M548" s="16">
        <v>0</v>
      </c>
      <c r="N548" s="16">
        <v>0</v>
      </c>
    </row>
    <row r="549" spans="1:14" x14ac:dyDescent="0.15">
      <c r="A549" s="8">
        <v>107</v>
      </c>
      <c r="B549" s="5" t="s">
        <v>78</v>
      </c>
      <c r="C549" s="14">
        <v>2940</v>
      </c>
      <c r="D549" s="14">
        <v>2430</v>
      </c>
      <c r="E549" s="14">
        <v>270</v>
      </c>
      <c r="F549" s="14">
        <v>220</v>
      </c>
      <c r="G549" s="14">
        <v>2750</v>
      </c>
      <c r="H549" s="14">
        <v>2660</v>
      </c>
      <c r="I549" s="14">
        <v>570</v>
      </c>
      <c r="J549" s="14">
        <v>15138</v>
      </c>
      <c r="K549" s="14">
        <v>2940</v>
      </c>
      <c r="L549" s="14">
        <v>15397</v>
      </c>
      <c r="M549" s="16">
        <v>0</v>
      </c>
      <c r="N549" s="16">
        <v>0</v>
      </c>
    </row>
    <row r="550" spans="1:14" x14ac:dyDescent="0.15">
      <c r="A550" s="8">
        <v>107</v>
      </c>
      <c r="B550" s="5" t="s">
        <v>79</v>
      </c>
      <c r="C550" s="14">
        <v>4680</v>
      </c>
      <c r="D550" s="14">
        <v>2980</v>
      </c>
      <c r="E550" s="14">
        <v>820</v>
      </c>
      <c r="F550" s="14">
        <v>800</v>
      </c>
      <c r="G550" s="14">
        <v>4430</v>
      </c>
      <c r="H550" s="14">
        <v>7170</v>
      </c>
      <c r="I550" s="14">
        <v>1990</v>
      </c>
      <c r="J550" s="14">
        <v>81933</v>
      </c>
      <c r="K550" s="14">
        <v>4680</v>
      </c>
      <c r="L550" s="14">
        <v>82888</v>
      </c>
      <c r="M550" s="14">
        <v>50</v>
      </c>
      <c r="N550" s="14">
        <v>52</v>
      </c>
    </row>
    <row r="551" spans="1:14" x14ac:dyDescent="0.15">
      <c r="A551" s="8">
        <v>107</v>
      </c>
      <c r="B551" s="5" t="s">
        <v>69</v>
      </c>
      <c r="C551" s="14">
        <v>5700</v>
      </c>
      <c r="D551" s="14">
        <v>2980</v>
      </c>
      <c r="E551" s="14">
        <v>1580</v>
      </c>
      <c r="F551" s="14">
        <v>950</v>
      </c>
      <c r="G551" s="14">
        <v>5440</v>
      </c>
      <c r="H551" s="14">
        <v>10190</v>
      </c>
      <c r="I551" s="14">
        <v>2940</v>
      </c>
      <c r="J551" s="14">
        <v>207004</v>
      </c>
      <c r="K551" s="14">
        <v>5700</v>
      </c>
      <c r="L551" s="14">
        <v>208965</v>
      </c>
      <c r="M551" s="14">
        <v>210</v>
      </c>
      <c r="N551" s="14">
        <v>120</v>
      </c>
    </row>
    <row r="552" spans="1:14" x14ac:dyDescent="0.15">
      <c r="A552" s="8">
        <v>107</v>
      </c>
      <c r="B552" s="5" t="s">
        <v>64</v>
      </c>
      <c r="C552" s="14">
        <v>3530</v>
      </c>
      <c r="D552" s="14">
        <v>1310</v>
      </c>
      <c r="E552" s="14">
        <v>1760</v>
      </c>
      <c r="F552" s="14">
        <v>340</v>
      </c>
      <c r="G552" s="14">
        <v>3370</v>
      </c>
      <c r="H552" s="14">
        <v>7290</v>
      </c>
      <c r="I552" s="14">
        <v>2000</v>
      </c>
      <c r="J552" s="14">
        <v>217150</v>
      </c>
      <c r="K552" s="14">
        <v>3530</v>
      </c>
      <c r="L552" s="14">
        <v>219417</v>
      </c>
      <c r="M552" s="14">
        <v>390</v>
      </c>
      <c r="N552" s="14">
        <v>248</v>
      </c>
    </row>
    <row r="553" spans="1:14" x14ac:dyDescent="0.15">
      <c r="A553" s="8">
        <v>107</v>
      </c>
      <c r="B553" s="5" t="s">
        <v>65</v>
      </c>
      <c r="C553" s="14">
        <v>2400</v>
      </c>
      <c r="D553" s="14">
        <v>420</v>
      </c>
      <c r="E553" s="14">
        <v>1820</v>
      </c>
      <c r="F553" s="14">
        <v>120</v>
      </c>
      <c r="G553" s="14">
        <v>2270</v>
      </c>
      <c r="H553" s="14">
        <v>5870</v>
      </c>
      <c r="I553" s="14">
        <v>1650</v>
      </c>
      <c r="J553" s="14">
        <v>207922</v>
      </c>
      <c r="K553" s="14">
        <v>2400</v>
      </c>
      <c r="L553" s="14">
        <v>209708</v>
      </c>
      <c r="M553" s="14">
        <v>420</v>
      </c>
      <c r="N553" s="14">
        <v>287</v>
      </c>
    </row>
    <row r="554" spans="1:14" x14ac:dyDescent="0.15">
      <c r="A554" s="8">
        <v>107</v>
      </c>
      <c r="B554" s="5" t="s">
        <v>66</v>
      </c>
      <c r="C554" s="14">
        <v>3180</v>
      </c>
      <c r="D554" s="14">
        <v>270</v>
      </c>
      <c r="E554" s="14">
        <v>2810</v>
      </c>
      <c r="F554" s="14">
        <v>90</v>
      </c>
      <c r="G554" s="14">
        <v>3040</v>
      </c>
      <c r="H554" s="14">
        <v>8720</v>
      </c>
      <c r="I554" s="14">
        <v>2730</v>
      </c>
      <c r="J554" s="14">
        <v>421624</v>
      </c>
      <c r="K554" s="14">
        <v>3180</v>
      </c>
      <c r="L554" s="14">
        <v>425182</v>
      </c>
      <c r="M554" s="14">
        <v>1020</v>
      </c>
      <c r="N554" s="14">
        <v>971</v>
      </c>
    </row>
    <row r="555" spans="1:14" x14ac:dyDescent="0.15">
      <c r="A555" s="8">
        <v>107</v>
      </c>
      <c r="B555" s="5" t="s">
        <v>67</v>
      </c>
      <c r="C555" s="14">
        <v>540</v>
      </c>
      <c r="D555" s="14">
        <v>50</v>
      </c>
      <c r="E555" s="14">
        <v>480</v>
      </c>
      <c r="F555" s="16">
        <v>0</v>
      </c>
      <c r="G555" s="14">
        <v>520</v>
      </c>
      <c r="H555" s="14">
        <v>1450</v>
      </c>
      <c r="I555" s="14">
        <v>440</v>
      </c>
      <c r="J555" s="14">
        <v>193468</v>
      </c>
      <c r="K555" s="14">
        <v>540</v>
      </c>
      <c r="L555" s="14">
        <v>195645</v>
      </c>
      <c r="M555" s="14">
        <v>220</v>
      </c>
      <c r="N555" s="14">
        <v>812</v>
      </c>
    </row>
    <row r="556" spans="1:14" x14ac:dyDescent="0.15">
      <c r="A556" s="8"/>
      <c r="B556" s="11"/>
      <c r="C556" s="27"/>
      <c r="D556" s="27"/>
      <c r="E556" s="27"/>
      <c r="F556" s="27"/>
      <c r="G556" s="27"/>
      <c r="H556" s="27"/>
      <c r="I556" s="27"/>
      <c r="J556" s="27"/>
      <c r="K556" s="27"/>
      <c r="L556" s="27"/>
      <c r="M556" s="27"/>
      <c r="N556" s="27"/>
    </row>
    <row r="557" spans="1:14" x14ac:dyDescent="0.15">
      <c r="A557" s="8">
        <v>109</v>
      </c>
      <c r="B557" s="11" t="s">
        <v>59</v>
      </c>
      <c r="C557" s="14">
        <v>41040</v>
      </c>
      <c r="D557" s="14">
        <v>22220</v>
      </c>
      <c r="E557" s="14">
        <v>14450</v>
      </c>
      <c r="F557" s="14">
        <v>3520</v>
      </c>
      <c r="G557" s="14">
        <v>37820</v>
      </c>
      <c r="H557" s="14">
        <v>70200</v>
      </c>
      <c r="I557" s="14">
        <v>17370</v>
      </c>
      <c r="J557" s="14">
        <v>2960420</v>
      </c>
      <c r="K557" s="14">
        <v>40930</v>
      </c>
      <c r="L557" s="14">
        <v>3005461</v>
      </c>
      <c r="M557" s="14">
        <v>4950</v>
      </c>
      <c r="N557" s="14">
        <v>6543</v>
      </c>
    </row>
    <row r="558" spans="1:14" x14ac:dyDescent="0.15">
      <c r="A558" s="8">
        <v>109</v>
      </c>
      <c r="B558" s="5" t="s">
        <v>68</v>
      </c>
      <c r="C558" s="14">
        <v>460</v>
      </c>
      <c r="D558" s="14">
        <v>310</v>
      </c>
      <c r="E558" s="14">
        <v>110</v>
      </c>
      <c r="F558" s="14">
        <v>20</v>
      </c>
      <c r="G558" s="14">
        <v>330</v>
      </c>
      <c r="H558" s="14">
        <v>660</v>
      </c>
      <c r="I558" s="14">
        <v>120</v>
      </c>
      <c r="J558" s="14">
        <v>-42945</v>
      </c>
      <c r="K558" s="14">
        <v>350</v>
      </c>
      <c r="L558" s="14">
        <v>-42651</v>
      </c>
      <c r="M558" s="16">
        <v>0</v>
      </c>
      <c r="N558" s="16">
        <v>0</v>
      </c>
    </row>
    <row r="559" spans="1:14" x14ac:dyDescent="0.15">
      <c r="A559" s="8">
        <v>109</v>
      </c>
      <c r="B559" s="5" t="s">
        <v>78</v>
      </c>
      <c r="C559" s="14">
        <v>5120</v>
      </c>
      <c r="D559" s="14">
        <v>4450</v>
      </c>
      <c r="E559" s="14">
        <v>270</v>
      </c>
      <c r="F559" s="14">
        <v>330</v>
      </c>
      <c r="G559" s="14">
        <v>4580</v>
      </c>
      <c r="H559" s="14">
        <v>4280</v>
      </c>
      <c r="I559" s="14">
        <v>780</v>
      </c>
      <c r="J559" s="14">
        <v>26195</v>
      </c>
      <c r="K559" s="14">
        <v>5120</v>
      </c>
      <c r="L559" s="14">
        <v>26794</v>
      </c>
      <c r="M559" s="14">
        <v>40</v>
      </c>
      <c r="N559" s="14">
        <v>46</v>
      </c>
    </row>
    <row r="560" spans="1:14" x14ac:dyDescent="0.15">
      <c r="A560" s="8">
        <v>109</v>
      </c>
      <c r="B560" s="5" t="s">
        <v>79</v>
      </c>
      <c r="C560" s="14">
        <v>7110</v>
      </c>
      <c r="D560" s="14">
        <v>5220</v>
      </c>
      <c r="E560" s="14">
        <v>780</v>
      </c>
      <c r="F560" s="14">
        <v>950</v>
      </c>
      <c r="G560" s="14">
        <v>6580</v>
      </c>
      <c r="H560" s="14">
        <v>9580</v>
      </c>
      <c r="I560" s="14">
        <v>2250</v>
      </c>
      <c r="J560" s="14">
        <v>123614</v>
      </c>
      <c r="K560" s="14">
        <v>7110</v>
      </c>
      <c r="L560" s="14">
        <v>125878</v>
      </c>
      <c r="M560" s="14">
        <v>110</v>
      </c>
      <c r="N560" s="14">
        <v>79</v>
      </c>
    </row>
    <row r="561" spans="1:14" x14ac:dyDescent="0.15">
      <c r="A561" s="8">
        <v>109</v>
      </c>
      <c r="B561" s="5" t="s">
        <v>69</v>
      </c>
      <c r="C561" s="14">
        <v>10040</v>
      </c>
      <c r="D561" s="14">
        <v>6760</v>
      </c>
      <c r="E561" s="14">
        <v>1770</v>
      </c>
      <c r="F561" s="14">
        <v>1230</v>
      </c>
      <c r="G561" s="14">
        <v>9320</v>
      </c>
      <c r="H561" s="14">
        <v>15120</v>
      </c>
      <c r="I561" s="14">
        <v>3420</v>
      </c>
      <c r="J561" s="14">
        <v>366265</v>
      </c>
      <c r="K561" s="14">
        <v>10040</v>
      </c>
      <c r="L561" s="14">
        <v>371671</v>
      </c>
      <c r="M561" s="14">
        <v>420</v>
      </c>
      <c r="N561" s="14">
        <v>256</v>
      </c>
    </row>
    <row r="562" spans="1:14" x14ac:dyDescent="0.15">
      <c r="A562" s="8">
        <v>109</v>
      </c>
      <c r="B562" s="5" t="s">
        <v>64</v>
      </c>
      <c r="C562" s="14">
        <v>5950</v>
      </c>
      <c r="D562" s="14">
        <v>3060</v>
      </c>
      <c r="E562" s="14">
        <v>2160</v>
      </c>
      <c r="F562" s="14">
        <v>550</v>
      </c>
      <c r="G562" s="14">
        <v>5500</v>
      </c>
      <c r="H562" s="14">
        <v>10490</v>
      </c>
      <c r="I562" s="14">
        <v>2400</v>
      </c>
      <c r="J562" s="14">
        <v>365137</v>
      </c>
      <c r="K562" s="14">
        <v>5950</v>
      </c>
      <c r="L562" s="14">
        <v>370603</v>
      </c>
      <c r="M562" s="14">
        <v>770</v>
      </c>
      <c r="N562" s="14">
        <v>512</v>
      </c>
    </row>
    <row r="563" spans="1:14" x14ac:dyDescent="0.15">
      <c r="A563" s="8">
        <v>109</v>
      </c>
      <c r="B563" s="5" t="s">
        <v>65</v>
      </c>
      <c r="C563" s="14">
        <v>3790</v>
      </c>
      <c r="D563" s="14">
        <v>1150</v>
      </c>
      <c r="E563" s="14">
        <v>2370</v>
      </c>
      <c r="F563" s="14">
        <v>210</v>
      </c>
      <c r="G563" s="14">
        <v>3500</v>
      </c>
      <c r="H563" s="14">
        <v>8190</v>
      </c>
      <c r="I563" s="14">
        <v>2040</v>
      </c>
      <c r="J563" s="14">
        <v>329204</v>
      </c>
      <c r="K563" s="14">
        <v>3790</v>
      </c>
      <c r="L563" s="14">
        <v>333803</v>
      </c>
      <c r="M563" s="14">
        <v>790</v>
      </c>
      <c r="N563" s="14">
        <v>661</v>
      </c>
    </row>
    <row r="564" spans="1:14" x14ac:dyDescent="0.15">
      <c r="A564" s="8">
        <v>109</v>
      </c>
      <c r="B564" s="5" t="s">
        <v>66</v>
      </c>
      <c r="C564" s="14">
        <v>6070</v>
      </c>
      <c r="D564" s="14">
        <v>980</v>
      </c>
      <c r="E564" s="14">
        <v>4840</v>
      </c>
      <c r="F564" s="14">
        <v>180</v>
      </c>
      <c r="G564" s="14">
        <v>5630</v>
      </c>
      <c r="H564" s="14">
        <v>15210</v>
      </c>
      <c r="I564" s="14">
        <v>4320</v>
      </c>
      <c r="J564" s="14">
        <v>831982</v>
      </c>
      <c r="K564" s="14">
        <v>6070</v>
      </c>
      <c r="L564" s="14">
        <v>841727</v>
      </c>
      <c r="M564" s="14">
        <v>1980</v>
      </c>
      <c r="N564" s="14">
        <v>2211</v>
      </c>
    </row>
    <row r="565" spans="1:14" x14ac:dyDescent="0.15">
      <c r="A565" s="8">
        <v>109</v>
      </c>
      <c r="B565" s="5" t="s">
        <v>67</v>
      </c>
      <c r="C565" s="14">
        <v>2500</v>
      </c>
      <c r="D565" s="14">
        <v>290</v>
      </c>
      <c r="E565" s="14">
        <v>2150</v>
      </c>
      <c r="F565" s="14">
        <v>50</v>
      </c>
      <c r="G565" s="14">
        <v>2380</v>
      </c>
      <c r="H565" s="14">
        <v>6670</v>
      </c>
      <c r="I565" s="14">
        <v>2040</v>
      </c>
      <c r="J565" s="14">
        <v>960968</v>
      </c>
      <c r="K565" s="14">
        <v>2500</v>
      </c>
      <c r="L565" s="14">
        <v>977636</v>
      </c>
      <c r="M565" s="14">
        <v>840</v>
      </c>
      <c r="N565" s="14">
        <v>2778</v>
      </c>
    </row>
    <row r="566" spans="1:14" x14ac:dyDescent="0.15">
      <c r="A566" s="8"/>
      <c r="B566" s="11"/>
      <c r="C566" s="27"/>
      <c r="D566" s="27"/>
      <c r="E566" s="27"/>
      <c r="F566" s="27"/>
      <c r="G566" s="27"/>
      <c r="H566" s="27"/>
      <c r="I566" s="27"/>
      <c r="J566" s="27"/>
      <c r="K566" s="27"/>
      <c r="L566" s="27"/>
      <c r="M566" s="27"/>
      <c r="N566" s="27"/>
    </row>
    <row r="567" spans="1:14" x14ac:dyDescent="0.15">
      <c r="A567" s="8">
        <v>111</v>
      </c>
      <c r="B567" s="11" t="s">
        <v>60</v>
      </c>
      <c r="C567" s="14">
        <v>87620</v>
      </c>
      <c r="D567" s="14">
        <v>45810</v>
      </c>
      <c r="E567" s="14">
        <v>29790</v>
      </c>
      <c r="F567" s="14">
        <v>10080</v>
      </c>
      <c r="G567" s="14">
        <v>80900</v>
      </c>
      <c r="H567" s="14">
        <v>151660</v>
      </c>
      <c r="I567" s="14">
        <v>39600</v>
      </c>
      <c r="J567" s="14">
        <v>5832100</v>
      </c>
      <c r="K567" s="14">
        <v>87380</v>
      </c>
      <c r="L567" s="14">
        <v>5920190</v>
      </c>
      <c r="M567" s="14">
        <v>13060</v>
      </c>
      <c r="N567" s="14">
        <v>18671</v>
      </c>
    </row>
    <row r="568" spans="1:14" x14ac:dyDescent="0.15">
      <c r="A568" s="8">
        <v>111</v>
      </c>
      <c r="B568" s="5" t="s">
        <v>68</v>
      </c>
      <c r="C568" s="14">
        <v>1500</v>
      </c>
      <c r="D568" s="14">
        <v>970</v>
      </c>
      <c r="E568" s="14">
        <v>410</v>
      </c>
      <c r="F568" s="14">
        <v>70</v>
      </c>
      <c r="G568" s="14">
        <v>1170</v>
      </c>
      <c r="H568" s="14">
        <v>2140</v>
      </c>
      <c r="I568" s="14">
        <v>280</v>
      </c>
      <c r="J568" s="14">
        <v>-79394</v>
      </c>
      <c r="K568" s="14">
        <v>1260</v>
      </c>
      <c r="L568" s="14">
        <v>-78398</v>
      </c>
      <c r="M568" s="14">
        <v>40</v>
      </c>
      <c r="N568" s="14">
        <v>65</v>
      </c>
    </row>
    <row r="569" spans="1:14" x14ac:dyDescent="0.15">
      <c r="A569" s="8">
        <v>111</v>
      </c>
      <c r="B569" s="5" t="s">
        <v>78</v>
      </c>
      <c r="C569" s="14">
        <v>11190</v>
      </c>
      <c r="D569" s="14">
        <v>9390</v>
      </c>
      <c r="E569" s="14">
        <v>880</v>
      </c>
      <c r="F569" s="14">
        <v>770</v>
      </c>
      <c r="G569" s="14">
        <v>10020</v>
      </c>
      <c r="H569" s="14">
        <v>10050</v>
      </c>
      <c r="I569" s="14">
        <v>1720</v>
      </c>
      <c r="J569" s="14">
        <v>56904</v>
      </c>
      <c r="K569" s="14">
        <v>11190</v>
      </c>
      <c r="L569" s="14">
        <v>58418</v>
      </c>
      <c r="M569" s="14">
        <v>80</v>
      </c>
      <c r="N569" s="14">
        <v>74</v>
      </c>
    </row>
    <row r="570" spans="1:14" x14ac:dyDescent="0.15">
      <c r="A570" s="8">
        <v>111</v>
      </c>
      <c r="B570" s="5" t="s">
        <v>79</v>
      </c>
      <c r="C570" s="14">
        <v>16520</v>
      </c>
      <c r="D570" s="14">
        <v>11470</v>
      </c>
      <c r="E570" s="14">
        <v>2030</v>
      </c>
      <c r="F570" s="14">
        <v>2740</v>
      </c>
      <c r="G570" s="14">
        <v>15250</v>
      </c>
      <c r="H570" s="14">
        <v>23410</v>
      </c>
      <c r="I570" s="14">
        <v>6130</v>
      </c>
      <c r="J570" s="14">
        <v>282957</v>
      </c>
      <c r="K570" s="14">
        <v>16520</v>
      </c>
      <c r="L570" s="14">
        <v>288025</v>
      </c>
      <c r="M570" s="14">
        <v>300</v>
      </c>
      <c r="N570" s="14">
        <v>239</v>
      </c>
    </row>
    <row r="571" spans="1:14" x14ac:dyDescent="0.15">
      <c r="A571" s="8">
        <v>111</v>
      </c>
      <c r="B571" s="5" t="s">
        <v>69</v>
      </c>
      <c r="C571" s="14">
        <v>19780</v>
      </c>
      <c r="D571" s="14">
        <v>12110</v>
      </c>
      <c r="E571" s="14">
        <v>3710</v>
      </c>
      <c r="F571" s="14">
        <v>3450</v>
      </c>
      <c r="G571" s="14">
        <v>18430</v>
      </c>
      <c r="H571" s="14">
        <v>31830</v>
      </c>
      <c r="I571" s="14">
        <v>8530</v>
      </c>
      <c r="J571" s="14">
        <v>719238</v>
      </c>
      <c r="K571" s="14">
        <v>19780</v>
      </c>
      <c r="L571" s="14">
        <v>729457</v>
      </c>
      <c r="M571" s="14">
        <v>1220</v>
      </c>
      <c r="N571" s="14">
        <v>820</v>
      </c>
    </row>
    <row r="572" spans="1:14" x14ac:dyDescent="0.15">
      <c r="A572" s="8">
        <v>111</v>
      </c>
      <c r="B572" s="5" t="s">
        <v>64</v>
      </c>
      <c r="C572" s="14">
        <v>12520</v>
      </c>
      <c r="D572" s="14">
        <v>6120</v>
      </c>
      <c r="E572" s="14">
        <v>4390</v>
      </c>
      <c r="F572" s="14">
        <v>1590</v>
      </c>
      <c r="G572" s="14">
        <v>11610</v>
      </c>
      <c r="H572" s="14">
        <v>22680</v>
      </c>
      <c r="I572" s="14">
        <v>5800</v>
      </c>
      <c r="J572" s="14">
        <v>772085</v>
      </c>
      <c r="K572" s="14">
        <v>12520</v>
      </c>
      <c r="L572" s="14">
        <v>782596</v>
      </c>
      <c r="M572" s="14">
        <v>2220</v>
      </c>
      <c r="N572" s="14">
        <v>1673</v>
      </c>
    </row>
    <row r="573" spans="1:14" x14ac:dyDescent="0.15">
      <c r="A573" s="8">
        <v>111</v>
      </c>
      <c r="B573" s="5" t="s">
        <v>65</v>
      </c>
      <c r="C573" s="14">
        <v>8870</v>
      </c>
      <c r="D573" s="14">
        <v>2970</v>
      </c>
      <c r="E573" s="14">
        <v>4860</v>
      </c>
      <c r="F573" s="14">
        <v>780</v>
      </c>
      <c r="G573" s="14">
        <v>8230</v>
      </c>
      <c r="H573" s="14">
        <v>18410</v>
      </c>
      <c r="I573" s="14">
        <v>4690</v>
      </c>
      <c r="J573" s="14">
        <v>770001</v>
      </c>
      <c r="K573" s="14">
        <v>8870</v>
      </c>
      <c r="L573" s="14">
        <v>778986</v>
      </c>
      <c r="M573" s="14">
        <v>2630</v>
      </c>
      <c r="N573" s="14">
        <v>2267</v>
      </c>
    </row>
    <row r="574" spans="1:14" x14ac:dyDescent="0.15">
      <c r="A574" s="8">
        <v>111</v>
      </c>
      <c r="B574" s="5" t="s">
        <v>66</v>
      </c>
      <c r="C574" s="14">
        <v>13690</v>
      </c>
      <c r="D574" s="14">
        <v>2220</v>
      </c>
      <c r="E574" s="14">
        <v>10650</v>
      </c>
      <c r="F574" s="14">
        <v>580</v>
      </c>
      <c r="G574" s="14">
        <v>12810</v>
      </c>
      <c r="H574" s="14">
        <v>34050</v>
      </c>
      <c r="I574" s="14">
        <v>9730</v>
      </c>
      <c r="J574" s="14">
        <v>1852601</v>
      </c>
      <c r="K574" s="14">
        <v>13690</v>
      </c>
      <c r="L574" s="14">
        <v>1874474</v>
      </c>
      <c r="M574" s="14">
        <v>5360</v>
      </c>
      <c r="N574" s="14">
        <v>6145</v>
      </c>
    </row>
    <row r="575" spans="1:14" x14ac:dyDescent="0.15">
      <c r="A575" s="8">
        <v>111</v>
      </c>
      <c r="B575" s="5" t="s">
        <v>67</v>
      </c>
      <c r="C575" s="14">
        <v>3550</v>
      </c>
      <c r="D575" s="14">
        <v>560</v>
      </c>
      <c r="E575" s="14">
        <v>2860</v>
      </c>
      <c r="F575" s="14">
        <v>100</v>
      </c>
      <c r="G575" s="14">
        <v>3380</v>
      </c>
      <c r="H575" s="14">
        <v>9090</v>
      </c>
      <c r="I575" s="14">
        <v>2720</v>
      </c>
      <c r="J575" s="14">
        <v>1457708</v>
      </c>
      <c r="K575" s="14">
        <v>3550</v>
      </c>
      <c r="L575" s="14">
        <v>1486632</v>
      </c>
      <c r="M575" s="14">
        <v>1210</v>
      </c>
      <c r="N575" s="14">
        <v>7388</v>
      </c>
    </row>
    <row r="576" spans="1:14" x14ac:dyDescent="0.15">
      <c r="A576" s="8"/>
      <c r="B576" s="11"/>
      <c r="C576" s="27"/>
      <c r="D576" s="27"/>
      <c r="E576" s="27"/>
      <c r="F576" s="27"/>
      <c r="G576" s="27"/>
      <c r="H576" s="27"/>
      <c r="I576" s="27"/>
      <c r="J576" s="27"/>
      <c r="K576" s="27"/>
      <c r="L576" s="27"/>
      <c r="M576" s="27"/>
      <c r="N576" s="27"/>
    </row>
    <row r="577" spans="1:14" x14ac:dyDescent="0.15">
      <c r="A577" s="8">
        <v>113</v>
      </c>
      <c r="B577" s="11" t="s">
        <v>10</v>
      </c>
      <c r="C577" s="14">
        <v>34220</v>
      </c>
      <c r="D577" s="14">
        <v>17750</v>
      </c>
      <c r="E577" s="14">
        <v>12380</v>
      </c>
      <c r="F577" s="14">
        <v>3450</v>
      </c>
      <c r="G577" s="14">
        <v>32180</v>
      </c>
      <c r="H577" s="14">
        <v>58430</v>
      </c>
      <c r="I577" s="14">
        <v>14380</v>
      </c>
      <c r="J577" s="14">
        <v>2165051</v>
      </c>
      <c r="K577" s="14">
        <v>34150</v>
      </c>
      <c r="L577" s="14">
        <v>2194725</v>
      </c>
      <c r="M577" s="14">
        <v>3500</v>
      </c>
      <c r="N577" s="14">
        <v>5303</v>
      </c>
    </row>
    <row r="578" spans="1:14" x14ac:dyDescent="0.15">
      <c r="A578" s="8">
        <v>113</v>
      </c>
      <c r="B578" s="5" t="s">
        <v>68</v>
      </c>
      <c r="C578" s="14">
        <v>390</v>
      </c>
      <c r="D578" s="14">
        <v>210</v>
      </c>
      <c r="E578" s="14">
        <v>150</v>
      </c>
      <c r="F578" s="14">
        <v>20</v>
      </c>
      <c r="G578" s="14">
        <v>310</v>
      </c>
      <c r="H578" s="14">
        <v>610</v>
      </c>
      <c r="I578" s="14">
        <v>90</v>
      </c>
      <c r="J578" s="14">
        <v>-44968</v>
      </c>
      <c r="K578" s="14">
        <v>320</v>
      </c>
      <c r="L578" s="14">
        <v>-44644</v>
      </c>
      <c r="M578" s="14">
        <v>20</v>
      </c>
      <c r="N578" s="14">
        <v>29</v>
      </c>
    </row>
    <row r="579" spans="1:14" x14ac:dyDescent="0.15">
      <c r="A579" s="8">
        <v>113</v>
      </c>
      <c r="B579" s="5" t="s">
        <v>78</v>
      </c>
      <c r="C579" s="14">
        <v>4790</v>
      </c>
      <c r="D579" s="14">
        <v>4140</v>
      </c>
      <c r="E579" s="14">
        <v>340</v>
      </c>
      <c r="F579" s="14">
        <v>270</v>
      </c>
      <c r="G579" s="14">
        <v>4370</v>
      </c>
      <c r="H579" s="14">
        <v>3860</v>
      </c>
      <c r="I579" s="14">
        <v>660</v>
      </c>
      <c r="J579" s="14">
        <v>24979</v>
      </c>
      <c r="K579" s="14">
        <v>4790</v>
      </c>
      <c r="L579" s="14">
        <v>25423</v>
      </c>
      <c r="M579" s="16">
        <v>0</v>
      </c>
      <c r="N579" s="16">
        <v>0</v>
      </c>
    </row>
    <row r="580" spans="1:14" x14ac:dyDescent="0.15">
      <c r="A580" s="8">
        <v>113</v>
      </c>
      <c r="B580" s="5" t="s">
        <v>79</v>
      </c>
      <c r="C580" s="14">
        <v>6650</v>
      </c>
      <c r="D580" s="14">
        <v>4610</v>
      </c>
      <c r="E580" s="14">
        <v>900</v>
      </c>
      <c r="F580" s="14">
        <v>1030</v>
      </c>
      <c r="G580" s="14">
        <v>6310</v>
      </c>
      <c r="H580" s="14">
        <v>9330</v>
      </c>
      <c r="I580" s="14">
        <v>2280</v>
      </c>
      <c r="J580" s="14">
        <v>114792</v>
      </c>
      <c r="K580" s="14">
        <v>6650</v>
      </c>
      <c r="L580" s="14">
        <v>116345</v>
      </c>
      <c r="M580" s="14">
        <v>60</v>
      </c>
      <c r="N580" s="14">
        <v>28</v>
      </c>
    </row>
    <row r="581" spans="1:14" x14ac:dyDescent="0.15">
      <c r="A581" s="8">
        <v>113</v>
      </c>
      <c r="B581" s="5" t="s">
        <v>69</v>
      </c>
      <c r="C581" s="14">
        <v>8270</v>
      </c>
      <c r="D581" s="14">
        <v>4980</v>
      </c>
      <c r="E581" s="14">
        <v>1770</v>
      </c>
      <c r="F581" s="14">
        <v>1270</v>
      </c>
      <c r="G581" s="14">
        <v>7810</v>
      </c>
      <c r="H581" s="14">
        <v>13160</v>
      </c>
      <c r="I581" s="14">
        <v>3200</v>
      </c>
      <c r="J581" s="14">
        <v>297782</v>
      </c>
      <c r="K581" s="14">
        <v>8270</v>
      </c>
      <c r="L581" s="14">
        <v>301153</v>
      </c>
      <c r="M581" s="14">
        <v>390</v>
      </c>
      <c r="N581" s="14">
        <v>241</v>
      </c>
    </row>
    <row r="582" spans="1:14" x14ac:dyDescent="0.15">
      <c r="A582" s="8">
        <v>113</v>
      </c>
      <c r="B582" s="5" t="s">
        <v>64</v>
      </c>
      <c r="C582" s="14">
        <v>4900</v>
      </c>
      <c r="D582" s="14">
        <v>2200</v>
      </c>
      <c r="E582" s="14">
        <v>2050</v>
      </c>
      <c r="F582" s="14">
        <v>520</v>
      </c>
      <c r="G582" s="14">
        <v>4640</v>
      </c>
      <c r="H582" s="14">
        <v>9200</v>
      </c>
      <c r="I582" s="14">
        <v>2250</v>
      </c>
      <c r="J582" s="14">
        <v>301669</v>
      </c>
      <c r="K582" s="14">
        <v>4900</v>
      </c>
      <c r="L582" s="14">
        <v>304963</v>
      </c>
      <c r="M582" s="14">
        <v>600</v>
      </c>
      <c r="N582" s="14">
        <v>376</v>
      </c>
    </row>
    <row r="583" spans="1:14" x14ac:dyDescent="0.15">
      <c r="A583" s="8">
        <v>113</v>
      </c>
      <c r="B583" s="5" t="s">
        <v>65</v>
      </c>
      <c r="C583" s="14">
        <v>3280</v>
      </c>
      <c r="D583" s="14">
        <v>840</v>
      </c>
      <c r="E583" s="14">
        <v>2210</v>
      </c>
      <c r="F583" s="14">
        <v>180</v>
      </c>
      <c r="G583" s="14">
        <v>3100</v>
      </c>
      <c r="H583" s="14">
        <v>7230</v>
      </c>
      <c r="I583" s="14">
        <v>1740</v>
      </c>
      <c r="J583" s="14">
        <v>284387</v>
      </c>
      <c r="K583" s="14">
        <v>3280</v>
      </c>
      <c r="L583" s="14">
        <v>287842</v>
      </c>
      <c r="M583" s="14">
        <v>670</v>
      </c>
      <c r="N583" s="14">
        <v>539</v>
      </c>
    </row>
    <row r="584" spans="1:14" x14ac:dyDescent="0.15">
      <c r="A584" s="8">
        <v>113</v>
      </c>
      <c r="B584" s="5" t="s">
        <v>66</v>
      </c>
      <c r="C584" s="14">
        <v>4660</v>
      </c>
      <c r="D584" s="14">
        <v>610</v>
      </c>
      <c r="E584" s="14">
        <v>3870</v>
      </c>
      <c r="F584" s="14">
        <v>130</v>
      </c>
      <c r="G584" s="14">
        <v>4400</v>
      </c>
      <c r="H584" s="14">
        <v>11790</v>
      </c>
      <c r="I584" s="14">
        <v>3270</v>
      </c>
      <c r="J584" s="14">
        <v>625525</v>
      </c>
      <c r="K584" s="14">
        <v>4660</v>
      </c>
      <c r="L584" s="14">
        <v>633149</v>
      </c>
      <c r="M584" s="14">
        <v>1350</v>
      </c>
      <c r="N584" s="14">
        <v>1667</v>
      </c>
    </row>
    <row r="585" spans="1:14" x14ac:dyDescent="0.15">
      <c r="A585" s="8">
        <v>113</v>
      </c>
      <c r="B585" s="5" t="s">
        <v>67</v>
      </c>
      <c r="C585" s="14">
        <v>1280</v>
      </c>
      <c r="D585" s="14">
        <v>160</v>
      </c>
      <c r="E585" s="14">
        <v>1090</v>
      </c>
      <c r="F585" s="14">
        <v>30</v>
      </c>
      <c r="G585" s="14">
        <v>1240</v>
      </c>
      <c r="H585" s="14">
        <v>3250</v>
      </c>
      <c r="I585" s="14">
        <v>890</v>
      </c>
      <c r="J585" s="14">
        <v>560885</v>
      </c>
      <c r="K585" s="14">
        <v>1280</v>
      </c>
      <c r="L585" s="14">
        <v>570494</v>
      </c>
      <c r="M585" s="14">
        <v>410</v>
      </c>
      <c r="N585" s="14">
        <v>2423</v>
      </c>
    </row>
    <row r="586" spans="1:14" x14ac:dyDescent="0.15">
      <c r="A586" s="8"/>
      <c r="B586" s="11"/>
      <c r="C586" s="27"/>
      <c r="D586" s="27"/>
      <c r="E586" s="27"/>
      <c r="F586" s="27"/>
      <c r="G586" s="27"/>
      <c r="H586" s="27"/>
      <c r="I586" s="27"/>
      <c r="J586" s="27"/>
      <c r="K586" s="27"/>
      <c r="L586" s="27"/>
      <c r="M586" s="27"/>
      <c r="N586" s="27"/>
    </row>
    <row r="587" spans="1:14" x14ac:dyDescent="0.15">
      <c r="A587" s="8">
        <v>115</v>
      </c>
      <c r="B587" s="11" t="s">
        <v>4</v>
      </c>
      <c r="C587" s="14">
        <v>28470</v>
      </c>
      <c r="D587" s="14">
        <v>13920</v>
      </c>
      <c r="E587" s="14">
        <v>10720</v>
      </c>
      <c r="F587" s="14">
        <v>3250</v>
      </c>
      <c r="G587" s="14">
        <v>26750</v>
      </c>
      <c r="H587" s="14">
        <v>51350</v>
      </c>
      <c r="I587" s="14">
        <v>13820</v>
      </c>
      <c r="J587" s="14">
        <v>1481004</v>
      </c>
      <c r="K587" s="14">
        <v>28410</v>
      </c>
      <c r="L587" s="14">
        <v>1497094</v>
      </c>
      <c r="M587" s="14">
        <v>2650</v>
      </c>
      <c r="N587" s="14">
        <v>2592</v>
      </c>
    </row>
    <row r="588" spans="1:14" x14ac:dyDescent="0.15">
      <c r="A588" s="8">
        <v>115</v>
      </c>
      <c r="B588" s="5" t="s">
        <v>68</v>
      </c>
      <c r="C588" s="14">
        <v>400</v>
      </c>
      <c r="D588" s="14">
        <v>230</v>
      </c>
      <c r="E588" s="14">
        <v>150</v>
      </c>
      <c r="F588" s="16">
        <v>0</v>
      </c>
      <c r="G588" s="14">
        <v>330</v>
      </c>
      <c r="H588" s="14">
        <v>610</v>
      </c>
      <c r="I588" s="14">
        <v>80</v>
      </c>
      <c r="J588" s="14">
        <v>-19747</v>
      </c>
      <c r="K588" s="14">
        <v>340</v>
      </c>
      <c r="L588" s="14">
        <v>-19512</v>
      </c>
      <c r="M588" s="16">
        <v>0</v>
      </c>
      <c r="N588" s="16">
        <v>0</v>
      </c>
    </row>
    <row r="589" spans="1:14" x14ac:dyDescent="0.15">
      <c r="A589" s="8">
        <v>115</v>
      </c>
      <c r="B589" s="5" t="s">
        <v>78</v>
      </c>
      <c r="C589" s="14">
        <v>3580</v>
      </c>
      <c r="D589" s="14">
        <v>2910</v>
      </c>
      <c r="E589" s="14">
        <v>360</v>
      </c>
      <c r="F589" s="14">
        <v>270</v>
      </c>
      <c r="G589" s="14">
        <v>3270</v>
      </c>
      <c r="H589" s="14">
        <v>3510</v>
      </c>
      <c r="I589" s="14">
        <v>720</v>
      </c>
      <c r="J589" s="14">
        <v>18779</v>
      </c>
      <c r="K589" s="14">
        <v>3580</v>
      </c>
      <c r="L589" s="14">
        <v>19220</v>
      </c>
      <c r="M589" s="14">
        <v>30</v>
      </c>
      <c r="N589" s="14">
        <v>15</v>
      </c>
    </row>
    <row r="590" spans="1:14" x14ac:dyDescent="0.15">
      <c r="A590" s="8">
        <v>115</v>
      </c>
      <c r="B590" s="5" t="s">
        <v>79</v>
      </c>
      <c r="C590" s="14">
        <v>5810</v>
      </c>
      <c r="D590" s="14">
        <v>3770</v>
      </c>
      <c r="E590" s="14">
        <v>920</v>
      </c>
      <c r="F590" s="14">
        <v>1010</v>
      </c>
      <c r="G590" s="14">
        <v>5440</v>
      </c>
      <c r="H590" s="14">
        <v>8760</v>
      </c>
      <c r="I590" s="14">
        <v>2440</v>
      </c>
      <c r="J590" s="14">
        <v>101377</v>
      </c>
      <c r="K590" s="14">
        <v>5810</v>
      </c>
      <c r="L590" s="14">
        <v>102707</v>
      </c>
      <c r="M590" s="14">
        <v>70</v>
      </c>
      <c r="N590" s="14">
        <v>51</v>
      </c>
    </row>
    <row r="591" spans="1:14" x14ac:dyDescent="0.15">
      <c r="A591" s="8">
        <v>115</v>
      </c>
      <c r="B591" s="5" t="s">
        <v>69</v>
      </c>
      <c r="C591" s="14">
        <v>7680</v>
      </c>
      <c r="D591" s="14">
        <v>4320</v>
      </c>
      <c r="E591" s="14">
        <v>1850</v>
      </c>
      <c r="F591" s="14">
        <v>1280</v>
      </c>
      <c r="G591" s="14">
        <v>7300</v>
      </c>
      <c r="H591" s="14">
        <v>13140</v>
      </c>
      <c r="I591" s="14">
        <v>3670</v>
      </c>
      <c r="J591" s="14">
        <v>279395</v>
      </c>
      <c r="K591" s="14">
        <v>7680</v>
      </c>
      <c r="L591" s="14">
        <v>282258</v>
      </c>
      <c r="M591" s="14">
        <v>330</v>
      </c>
      <c r="N591" s="14">
        <v>180</v>
      </c>
    </row>
    <row r="592" spans="1:14" x14ac:dyDescent="0.15">
      <c r="A592" s="8">
        <v>115</v>
      </c>
      <c r="B592" s="5" t="s">
        <v>64</v>
      </c>
      <c r="C592" s="14">
        <v>4450</v>
      </c>
      <c r="D592" s="14">
        <v>1720</v>
      </c>
      <c r="E592" s="14">
        <v>2160</v>
      </c>
      <c r="F592" s="14">
        <v>460</v>
      </c>
      <c r="G592" s="14">
        <v>4220</v>
      </c>
      <c r="H592" s="14">
        <v>9060</v>
      </c>
      <c r="I592" s="14">
        <v>2460</v>
      </c>
      <c r="J592" s="14">
        <v>274901</v>
      </c>
      <c r="K592" s="14">
        <v>4450</v>
      </c>
      <c r="L592" s="14">
        <v>277319</v>
      </c>
      <c r="M592" s="14">
        <v>520</v>
      </c>
      <c r="N592" s="14">
        <v>347</v>
      </c>
    </row>
    <row r="593" spans="1:14" x14ac:dyDescent="0.15">
      <c r="A593" s="8">
        <v>115</v>
      </c>
      <c r="B593" s="5" t="s">
        <v>65</v>
      </c>
      <c r="C593" s="14">
        <v>2860</v>
      </c>
      <c r="D593" s="14">
        <v>580</v>
      </c>
      <c r="E593" s="14">
        <v>2070</v>
      </c>
      <c r="F593" s="14">
        <v>160</v>
      </c>
      <c r="G593" s="14">
        <v>2690</v>
      </c>
      <c r="H593" s="14">
        <v>6700</v>
      </c>
      <c r="I593" s="14">
        <v>1770</v>
      </c>
      <c r="J593" s="14">
        <v>247044</v>
      </c>
      <c r="K593" s="14">
        <v>2860</v>
      </c>
      <c r="L593" s="14">
        <v>248965</v>
      </c>
      <c r="M593" s="14">
        <v>530</v>
      </c>
      <c r="N593" s="14">
        <v>372</v>
      </c>
    </row>
    <row r="594" spans="1:14" x14ac:dyDescent="0.15">
      <c r="A594" s="8">
        <v>115</v>
      </c>
      <c r="B594" s="5" t="s">
        <v>66</v>
      </c>
      <c r="C594" s="14">
        <v>3250</v>
      </c>
      <c r="D594" s="14">
        <v>340</v>
      </c>
      <c r="E594" s="14">
        <v>2830</v>
      </c>
      <c r="F594" s="14">
        <v>70</v>
      </c>
      <c r="G594" s="14">
        <v>3070</v>
      </c>
      <c r="H594" s="14">
        <v>8460</v>
      </c>
      <c r="I594" s="14">
        <v>2390</v>
      </c>
      <c r="J594" s="14">
        <v>421016</v>
      </c>
      <c r="K594" s="14">
        <v>3250</v>
      </c>
      <c r="L594" s="14">
        <v>425325</v>
      </c>
      <c r="M594" s="14">
        <v>1000</v>
      </c>
      <c r="N594" s="14">
        <v>1057</v>
      </c>
    </row>
    <row r="595" spans="1:14" x14ac:dyDescent="0.15">
      <c r="A595" s="8">
        <v>115</v>
      </c>
      <c r="B595" s="5" t="s">
        <v>67</v>
      </c>
      <c r="C595" s="14">
        <v>440</v>
      </c>
      <c r="D595" s="14">
        <v>50</v>
      </c>
      <c r="E595" s="14">
        <v>380</v>
      </c>
      <c r="F595" s="16">
        <v>0</v>
      </c>
      <c r="G595" s="14">
        <v>430</v>
      </c>
      <c r="H595" s="14">
        <v>1110</v>
      </c>
      <c r="I595" s="14">
        <v>290</v>
      </c>
      <c r="J595" s="14">
        <v>158239</v>
      </c>
      <c r="K595" s="14">
        <v>440</v>
      </c>
      <c r="L595" s="14">
        <v>160812</v>
      </c>
      <c r="M595" s="14">
        <v>170</v>
      </c>
      <c r="N595" s="14">
        <v>570</v>
      </c>
    </row>
    <row r="596" spans="1:14" x14ac:dyDescent="0.15">
      <c r="A596" s="8"/>
      <c r="B596" s="11"/>
      <c r="C596" s="27"/>
      <c r="D596" s="27"/>
      <c r="E596" s="27"/>
      <c r="F596" s="27"/>
      <c r="G596" s="27"/>
      <c r="H596" s="27"/>
      <c r="I596" s="27"/>
      <c r="J596" s="27"/>
      <c r="K596" s="27"/>
      <c r="L596" s="27"/>
      <c r="M596" s="27"/>
      <c r="N596" s="27"/>
    </row>
    <row r="597" spans="1:14" x14ac:dyDescent="0.15">
      <c r="A597" s="8">
        <v>117</v>
      </c>
      <c r="B597" s="11" t="s">
        <v>11</v>
      </c>
      <c r="C597" s="14">
        <v>44170</v>
      </c>
      <c r="D597" s="14">
        <v>20810</v>
      </c>
      <c r="E597" s="14">
        <v>17370</v>
      </c>
      <c r="F597" s="14">
        <v>5060</v>
      </c>
      <c r="G597" s="14">
        <v>41770</v>
      </c>
      <c r="H597" s="14">
        <v>81600</v>
      </c>
      <c r="I597" s="14">
        <v>23070</v>
      </c>
      <c r="J597" s="14">
        <v>2485260</v>
      </c>
      <c r="K597" s="14">
        <v>44090</v>
      </c>
      <c r="L597" s="14">
        <v>2511763</v>
      </c>
      <c r="M597" s="14">
        <v>4950</v>
      </c>
      <c r="N597" s="14">
        <v>4577</v>
      </c>
    </row>
    <row r="598" spans="1:14" x14ac:dyDescent="0.15">
      <c r="A598" s="8">
        <v>117</v>
      </c>
      <c r="B598" s="5" t="s">
        <v>68</v>
      </c>
      <c r="C598" s="14">
        <v>410</v>
      </c>
      <c r="D598" s="14">
        <v>220</v>
      </c>
      <c r="E598" s="14">
        <v>160</v>
      </c>
      <c r="F598" s="16">
        <v>0</v>
      </c>
      <c r="G598" s="14">
        <v>340</v>
      </c>
      <c r="H598" s="14">
        <v>660</v>
      </c>
      <c r="I598" s="14">
        <v>100</v>
      </c>
      <c r="J598" s="14">
        <v>-14275</v>
      </c>
      <c r="K598" s="14">
        <v>330</v>
      </c>
      <c r="L598" s="14">
        <v>-13873</v>
      </c>
      <c r="M598" s="16">
        <v>0</v>
      </c>
      <c r="N598" s="16">
        <v>0</v>
      </c>
    </row>
    <row r="599" spans="1:14" x14ac:dyDescent="0.15">
      <c r="A599" s="8">
        <v>117</v>
      </c>
      <c r="B599" s="5" t="s">
        <v>78</v>
      </c>
      <c r="C599" s="14">
        <v>5540</v>
      </c>
      <c r="D599" s="14">
        <v>4620</v>
      </c>
      <c r="E599" s="14">
        <v>450</v>
      </c>
      <c r="F599" s="14">
        <v>400</v>
      </c>
      <c r="G599" s="14">
        <v>5110</v>
      </c>
      <c r="H599" s="14">
        <v>4750</v>
      </c>
      <c r="I599" s="14">
        <v>990</v>
      </c>
      <c r="J599" s="14">
        <v>29132</v>
      </c>
      <c r="K599" s="14">
        <v>5540</v>
      </c>
      <c r="L599" s="14">
        <v>29596</v>
      </c>
      <c r="M599" s="14">
        <v>30</v>
      </c>
      <c r="N599" s="14">
        <v>34</v>
      </c>
    </row>
    <row r="600" spans="1:14" x14ac:dyDescent="0.15">
      <c r="A600" s="8">
        <v>117</v>
      </c>
      <c r="B600" s="5" t="s">
        <v>79</v>
      </c>
      <c r="C600" s="14">
        <v>8560</v>
      </c>
      <c r="D600" s="14">
        <v>5630</v>
      </c>
      <c r="E600" s="14">
        <v>1260</v>
      </c>
      <c r="F600" s="14">
        <v>1510</v>
      </c>
      <c r="G600" s="14">
        <v>8100</v>
      </c>
      <c r="H600" s="14">
        <v>12680</v>
      </c>
      <c r="I600" s="14">
        <v>3550</v>
      </c>
      <c r="J600" s="14">
        <v>149364</v>
      </c>
      <c r="K600" s="14">
        <v>8560</v>
      </c>
      <c r="L600" s="14">
        <v>151149</v>
      </c>
      <c r="M600" s="14">
        <v>90</v>
      </c>
      <c r="N600" s="14">
        <v>44</v>
      </c>
    </row>
    <row r="601" spans="1:14" x14ac:dyDescent="0.15">
      <c r="A601" s="8">
        <v>117</v>
      </c>
      <c r="B601" s="5" t="s">
        <v>69</v>
      </c>
      <c r="C601" s="14">
        <v>11520</v>
      </c>
      <c r="D601" s="14">
        <v>6420</v>
      </c>
      <c r="E601" s="14">
        <v>2660</v>
      </c>
      <c r="F601" s="14">
        <v>2070</v>
      </c>
      <c r="G601" s="14">
        <v>10960</v>
      </c>
      <c r="H601" s="14">
        <v>19910</v>
      </c>
      <c r="I601" s="14">
        <v>5800</v>
      </c>
      <c r="J601" s="14">
        <v>417962</v>
      </c>
      <c r="K601" s="14">
        <v>11520</v>
      </c>
      <c r="L601" s="14">
        <v>422429</v>
      </c>
      <c r="M601" s="14">
        <v>520</v>
      </c>
      <c r="N601" s="14">
        <v>257</v>
      </c>
    </row>
    <row r="602" spans="1:14" x14ac:dyDescent="0.15">
      <c r="A602" s="8">
        <v>117</v>
      </c>
      <c r="B602" s="5" t="s">
        <v>64</v>
      </c>
      <c r="C602" s="14">
        <v>6880</v>
      </c>
      <c r="D602" s="14">
        <v>2560</v>
      </c>
      <c r="E602" s="14">
        <v>3370</v>
      </c>
      <c r="F602" s="14">
        <v>730</v>
      </c>
      <c r="G602" s="14">
        <v>6530</v>
      </c>
      <c r="H602" s="14">
        <v>14340</v>
      </c>
      <c r="I602" s="14">
        <v>4100</v>
      </c>
      <c r="J602" s="14">
        <v>422897</v>
      </c>
      <c r="K602" s="14">
        <v>6880</v>
      </c>
      <c r="L602" s="14">
        <v>426824</v>
      </c>
      <c r="M602" s="14">
        <v>970</v>
      </c>
      <c r="N602" s="14">
        <v>547</v>
      </c>
    </row>
    <row r="603" spans="1:14" x14ac:dyDescent="0.15">
      <c r="A603" s="8">
        <v>117</v>
      </c>
      <c r="B603" s="5" t="s">
        <v>65</v>
      </c>
      <c r="C603" s="14">
        <v>4660</v>
      </c>
      <c r="D603" s="14">
        <v>820</v>
      </c>
      <c r="E603" s="14">
        <v>3560</v>
      </c>
      <c r="F603" s="14">
        <v>220</v>
      </c>
      <c r="G603" s="14">
        <v>4410</v>
      </c>
      <c r="H603" s="14">
        <v>11350</v>
      </c>
      <c r="I603" s="14">
        <v>3120</v>
      </c>
      <c r="J603" s="14">
        <v>404291</v>
      </c>
      <c r="K603" s="14">
        <v>4660</v>
      </c>
      <c r="L603" s="14">
        <v>408325</v>
      </c>
      <c r="M603" s="14">
        <v>1020</v>
      </c>
      <c r="N603" s="14">
        <v>748</v>
      </c>
    </row>
    <row r="604" spans="1:14" x14ac:dyDescent="0.15">
      <c r="A604" s="8">
        <v>117</v>
      </c>
      <c r="B604" s="5" t="s">
        <v>66</v>
      </c>
      <c r="C604" s="14">
        <v>5730</v>
      </c>
      <c r="D604" s="14">
        <v>460</v>
      </c>
      <c r="E604" s="14">
        <v>5140</v>
      </c>
      <c r="F604" s="14">
        <v>110</v>
      </c>
      <c r="G604" s="14">
        <v>5480</v>
      </c>
      <c r="H604" s="14">
        <v>15550</v>
      </c>
      <c r="I604" s="14">
        <v>4680</v>
      </c>
      <c r="J604" s="14">
        <v>754760</v>
      </c>
      <c r="K604" s="14">
        <v>5730</v>
      </c>
      <c r="L604" s="14">
        <v>761529</v>
      </c>
      <c r="M604" s="14">
        <v>1990</v>
      </c>
      <c r="N604" s="14">
        <v>1867</v>
      </c>
    </row>
    <row r="605" spans="1:14" x14ac:dyDescent="0.15">
      <c r="A605" s="8">
        <v>117</v>
      </c>
      <c r="B605" s="5" t="s">
        <v>67</v>
      </c>
      <c r="C605" s="14">
        <v>870</v>
      </c>
      <c r="D605" s="14">
        <v>80</v>
      </c>
      <c r="E605" s="14">
        <v>770</v>
      </c>
      <c r="F605" s="14">
        <v>20</v>
      </c>
      <c r="G605" s="14">
        <v>840</v>
      </c>
      <c r="H605" s="14">
        <v>2360</v>
      </c>
      <c r="I605" s="14">
        <v>730</v>
      </c>
      <c r="J605" s="14">
        <v>321129</v>
      </c>
      <c r="K605" s="14">
        <v>870</v>
      </c>
      <c r="L605" s="14">
        <v>325784</v>
      </c>
      <c r="M605" s="14">
        <v>330</v>
      </c>
      <c r="N605" s="14">
        <v>1080</v>
      </c>
    </row>
    <row r="606" spans="1:14" x14ac:dyDescent="0.15">
      <c r="A606" s="8"/>
      <c r="B606" s="11"/>
      <c r="C606" s="27"/>
      <c r="D606" s="27"/>
      <c r="E606" s="27"/>
      <c r="F606" s="27"/>
      <c r="G606" s="27"/>
      <c r="H606" s="27"/>
      <c r="I606" s="27"/>
      <c r="J606" s="27"/>
      <c r="K606" s="27"/>
      <c r="L606" s="27"/>
      <c r="M606" s="27"/>
      <c r="N606" s="27"/>
    </row>
    <row r="607" spans="1:14" x14ac:dyDescent="0.15">
      <c r="A607" s="8">
        <v>119</v>
      </c>
      <c r="B607" s="11" t="s">
        <v>61</v>
      </c>
      <c r="C607" s="14">
        <v>491430</v>
      </c>
      <c r="D607" s="14">
        <v>238260</v>
      </c>
      <c r="E607" s="14">
        <v>170560</v>
      </c>
      <c r="F607" s="14">
        <v>70800</v>
      </c>
      <c r="G607" s="14">
        <v>452840</v>
      </c>
      <c r="H607" s="14">
        <v>912700</v>
      </c>
      <c r="I607" s="14">
        <v>290680</v>
      </c>
      <c r="J607" s="14">
        <v>79766906</v>
      </c>
      <c r="K607" s="14">
        <v>490430</v>
      </c>
      <c r="L607" s="14">
        <v>80905864</v>
      </c>
      <c r="M607" s="14">
        <v>98040</v>
      </c>
      <c r="N607" s="14">
        <v>493832</v>
      </c>
    </row>
    <row r="608" spans="1:14" x14ac:dyDescent="0.15">
      <c r="A608" s="8">
        <v>119</v>
      </c>
      <c r="B608" s="5" t="s">
        <v>68</v>
      </c>
      <c r="C608" s="14">
        <v>6380</v>
      </c>
      <c r="D608" s="14">
        <v>4030</v>
      </c>
      <c r="E608" s="14">
        <v>1790</v>
      </c>
      <c r="F608" s="14">
        <v>300</v>
      </c>
      <c r="G608" s="14">
        <v>5060</v>
      </c>
      <c r="H608" s="14">
        <v>8930</v>
      </c>
      <c r="I608" s="14">
        <v>1910</v>
      </c>
      <c r="J608" s="14">
        <v>-1509011</v>
      </c>
      <c r="K608" s="14">
        <v>5380</v>
      </c>
      <c r="L608" s="14">
        <v>-1499427</v>
      </c>
      <c r="M608" s="14">
        <v>270</v>
      </c>
      <c r="N608" s="14">
        <v>3872</v>
      </c>
    </row>
    <row r="609" spans="1:14" x14ac:dyDescent="0.15">
      <c r="A609" s="8">
        <v>119</v>
      </c>
      <c r="B609" s="5" t="s">
        <v>78</v>
      </c>
      <c r="C609" s="14">
        <v>57890</v>
      </c>
      <c r="D609" s="14">
        <v>50960</v>
      </c>
      <c r="E609" s="14">
        <v>2870</v>
      </c>
      <c r="F609" s="14">
        <v>3300</v>
      </c>
      <c r="G609" s="14">
        <v>51350</v>
      </c>
      <c r="H609" s="14">
        <v>42250</v>
      </c>
      <c r="I609" s="14">
        <v>7120</v>
      </c>
      <c r="J609" s="14">
        <v>287512</v>
      </c>
      <c r="K609" s="14">
        <v>57890</v>
      </c>
      <c r="L609" s="14">
        <v>296656</v>
      </c>
      <c r="M609" s="14">
        <v>470</v>
      </c>
      <c r="N609" s="14">
        <v>587</v>
      </c>
    </row>
    <row r="610" spans="1:14" x14ac:dyDescent="0.15">
      <c r="A610" s="8">
        <v>119</v>
      </c>
      <c r="B610" s="5" t="s">
        <v>79</v>
      </c>
      <c r="C610" s="14">
        <v>74310</v>
      </c>
      <c r="D610" s="14">
        <v>48540</v>
      </c>
      <c r="E610" s="14">
        <v>8900</v>
      </c>
      <c r="F610" s="14">
        <v>15650</v>
      </c>
      <c r="G610" s="14">
        <v>68000</v>
      </c>
      <c r="H610" s="14">
        <v>111630</v>
      </c>
      <c r="I610" s="14">
        <v>36680</v>
      </c>
      <c r="J610" s="14">
        <v>1265834</v>
      </c>
      <c r="K610" s="14">
        <v>74310</v>
      </c>
      <c r="L610" s="14">
        <v>1293904</v>
      </c>
      <c r="M610" s="14">
        <v>1460</v>
      </c>
      <c r="N610" s="14">
        <v>1509</v>
      </c>
    </row>
    <row r="611" spans="1:14" x14ac:dyDescent="0.15">
      <c r="A611" s="8">
        <v>119</v>
      </c>
      <c r="B611" s="5" t="s">
        <v>69</v>
      </c>
      <c r="C611" s="14">
        <v>87800</v>
      </c>
      <c r="D611" s="14">
        <v>49230</v>
      </c>
      <c r="E611" s="14">
        <v>15470</v>
      </c>
      <c r="F611" s="14">
        <v>20890</v>
      </c>
      <c r="G611" s="14">
        <v>81310</v>
      </c>
      <c r="H611" s="14">
        <v>148780</v>
      </c>
      <c r="I611" s="14">
        <v>47270</v>
      </c>
      <c r="J611" s="14">
        <v>3228631</v>
      </c>
      <c r="K611" s="14">
        <v>87800</v>
      </c>
      <c r="L611" s="14">
        <v>3273935</v>
      </c>
      <c r="M611" s="14">
        <v>6060</v>
      </c>
      <c r="N611" s="14">
        <v>5293</v>
      </c>
    </row>
    <row r="612" spans="1:14" x14ac:dyDescent="0.15">
      <c r="A612" s="8">
        <v>119</v>
      </c>
      <c r="B612" s="5" t="s">
        <v>64</v>
      </c>
      <c r="C612" s="14">
        <v>62270</v>
      </c>
      <c r="D612" s="14">
        <v>34000</v>
      </c>
      <c r="E612" s="14">
        <v>13930</v>
      </c>
      <c r="F612" s="14">
        <v>12130</v>
      </c>
      <c r="G612" s="14">
        <v>57680</v>
      </c>
      <c r="H612" s="14">
        <v>105190</v>
      </c>
      <c r="I612" s="14">
        <v>29410</v>
      </c>
      <c r="J612" s="14">
        <v>3845913</v>
      </c>
      <c r="K612" s="14">
        <v>62270</v>
      </c>
      <c r="L612" s="14">
        <v>3891717</v>
      </c>
      <c r="M612" s="14">
        <v>11280</v>
      </c>
      <c r="N612" s="14">
        <v>10367</v>
      </c>
    </row>
    <row r="613" spans="1:14" x14ac:dyDescent="0.15">
      <c r="A613" s="8">
        <v>119</v>
      </c>
      <c r="B613" s="5" t="s">
        <v>65</v>
      </c>
      <c r="C613" s="14">
        <v>43680</v>
      </c>
      <c r="D613" s="14">
        <v>20420</v>
      </c>
      <c r="E613" s="14">
        <v>14240</v>
      </c>
      <c r="F613" s="14">
        <v>7300</v>
      </c>
      <c r="G613" s="14">
        <v>40360</v>
      </c>
      <c r="H613" s="14">
        <v>79750</v>
      </c>
      <c r="I613" s="14">
        <v>21990</v>
      </c>
      <c r="J613" s="14">
        <v>3792254</v>
      </c>
      <c r="K613" s="14">
        <v>43680</v>
      </c>
      <c r="L613" s="14">
        <v>3829377</v>
      </c>
      <c r="M613" s="14">
        <v>13300</v>
      </c>
      <c r="N613" s="14">
        <v>14509</v>
      </c>
    </row>
    <row r="614" spans="1:14" x14ac:dyDescent="0.15">
      <c r="A614" s="8">
        <v>119</v>
      </c>
      <c r="B614" s="5" t="s">
        <v>66</v>
      </c>
      <c r="C614" s="14">
        <v>84180</v>
      </c>
      <c r="D614" s="14">
        <v>23910</v>
      </c>
      <c r="E614" s="14">
        <v>48920</v>
      </c>
      <c r="F614" s="14">
        <v>8880</v>
      </c>
      <c r="G614" s="14">
        <v>78330</v>
      </c>
      <c r="H614" s="14">
        <v>191270</v>
      </c>
      <c r="I614" s="14">
        <v>58440</v>
      </c>
      <c r="J614" s="14">
        <v>11791458</v>
      </c>
      <c r="K614" s="14">
        <v>84180</v>
      </c>
      <c r="L614" s="14">
        <v>11934106</v>
      </c>
      <c r="M614" s="14">
        <v>35420</v>
      </c>
      <c r="N614" s="14">
        <v>52603</v>
      </c>
    </row>
    <row r="615" spans="1:14" x14ac:dyDescent="0.15">
      <c r="A615" s="8">
        <v>119</v>
      </c>
      <c r="B615" s="5" t="s">
        <v>67</v>
      </c>
      <c r="C615" s="14">
        <v>74920</v>
      </c>
      <c r="D615" s="14">
        <v>7170</v>
      </c>
      <c r="E615" s="14">
        <v>64440</v>
      </c>
      <c r="F615" s="14">
        <v>2350</v>
      </c>
      <c r="G615" s="14">
        <v>70750</v>
      </c>
      <c r="H615" s="14">
        <v>224900</v>
      </c>
      <c r="I615" s="14">
        <v>87860</v>
      </c>
      <c r="J615" s="14">
        <v>57064315</v>
      </c>
      <c r="K615" s="14">
        <v>74920</v>
      </c>
      <c r="L615" s="14">
        <v>57885596</v>
      </c>
      <c r="M615" s="14">
        <v>29780</v>
      </c>
      <c r="N615" s="14">
        <v>405092</v>
      </c>
    </row>
    <row r="616" spans="1:14" x14ac:dyDescent="0.15">
      <c r="A616" s="8"/>
      <c r="B616" s="11"/>
      <c r="C616" s="27"/>
      <c r="D616" s="27"/>
      <c r="E616" s="27"/>
      <c r="F616" s="27"/>
      <c r="G616" s="27"/>
      <c r="H616" s="27"/>
      <c r="I616" s="27"/>
      <c r="J616" s="27"/>
      <c r="K616" s="27"/>
      <c r="L616" s="27"/>
      <c r="M616" s="27"/>
      <c r="N616" s="27"/>
    </row>
    <row r="617" spans="1:14" x14ac:dyDescent="0.15">
      <c r="A617" s="8">
        <v>121</v>
      </c>
      <c r="B617" s="11" t="s">
        <v>62</v>
      </c>
      <c r="C617" s="14">
        <v>18200</v>
      </c>
      <c r="D617" s="14">
        <v>8770</v>
      </c>
      <c r="E617" s="14">
        <v>7430</v>
      </c>
      <c r="F617" s="14">
        <v>1640</v>
      </c>
      <c r="G617" s="14">
        <v>17340</v>
      </c>
      <c r="H617" s="14">
        <v>33210</v>
      </c>
      <c r="I617" s="14">
        <v>8860</v>
      </c>
      <c r="J617" s="14">
        <v>995124</v>
      </c>
      <c r="K617" s="14">
        <v>18190</v>
      </c>
      <c r="L617" s="14">
        <v>1007606</v>
      </c>
      <c r="M617" s="14">
        <v>1660</v>
      </c>
      <c r="N617" s="14">
        <v>1419</v>
      </c>
    </row>
    <row r="618" spans="1:14" x14ac:dyDescent="0.15">
      <c r="A618" s="8">
        <v>121</v>
      </c>
      <c r="B618" s="5" t="s">
        <v>68</v>
      </c>
      <c r="C618" s="14">
        <v>190</v>
      </c>
      <c r="D618" s="14">
        <v>90</v>
      </c>
      <c r="E618" s="14">
        <v>90</v>
      </c>
      <c r="F618" s="16">
        <v>0</v>
      </c>
      <c r="G618" s="14">
        <v>170</v>
      </c>
      <c r="H618" s="14">
        <v>340</v>
      </c>
      <c r="I618" s="14">
        <v>50</v>
      </c>
      <c r="J618" s="14">
        <v>-12027</v>
      </c>
      <c r="K618" s="14">
        <v>180</v>
      </c>
      <c r="L618" s="14">
        <v>-11379</v>
      </c>
      <c r="M618" s="16">
        <v>0</v>
      </c>
      <c r="N618" s="16">
        <v>0</v>
      </c>
    </row>
    <row r="619" spans="1:14" x14ac:dyDescent="0.15">
      <c r="A619" s="8">
        <v>121</v>
      </c>
      <c r="B619" s="5" t="s">
        <v>78</v>
      </c>
      <c r="C619" s="14">
        <v>2190</v>
      </c>
      <c r="D619" s="14">
        <v>1850</v>
      </c>
      <c r="E619" s="14">
        <v>210</v>
      </c>
      <c r="F619" s="14">
        <v>120</v>
      </c>
      <c r="G619" s="14">
        <v>2010</v>
      </c>
      <c r="H619" s="14">
        <v>1740</v>
      </c>
      <c r="I619" s="14">
        <v>310</v>
      </c>
      <c r="J619" s="14">
        <v>11282</v>
      </c>
      <c r="K619" s="14">
        <v>2190</v>
      </c>
      <c r="L619" s="14">
        <v>11462</v>
      </c>
      <c r="M619" s="16">
        <v>0</v>
      </c>
      <c r="N619" s="16">
        <v>0</v>
      </c>
    </row>
    <row r="620" spans="1:14" x14ac:dyDescent="0.15">
      <c r="A620" s="8">
        <v>121</v>
      </c>
      <c r="B620" s="5" t="s">
        <v>79</v>
      </c>
      <c r="C620" s="14">
        <v>3490</v>
      </c>
      <c r="D620" s="14">
        <v>2390</v>
      </c>
      <c r="E620" s="14">
        <v>560</v>
      </c>
      <c r="F620" s="14">
        <v>470</v>
      </c>
      <c r="G620" s="14">
        <v>3300</v>
      </c>
      <c r="H620" s="14">
        <v>4920</v>
      </c>
      <c r="I620" s="14">
        <v>1170</v>
      </c>
      <c r="J620" s="14">
        <v>61001</v>
      </c>
      <c r="K620" s="14">
        <v>3490</v>
      </c>
      <c r="L620" s="14">
        <v>61926</v>
      </c>
      <c r="M620" s="14">
        <v>30</v>
      </c>
      <c r="N620" s="14">
        <v>15</v>
      </c>
    </row>
    <row r="621" spans="1:14" x14ac:dyDescent="0.15">
      <c r="A621" s="8">
        <v>121</v>
      </c>
      <c r="B621" s="5" t="s">
        <v>69</v>
      </c>
      <c r="C621" s="14">
        <v>4730</v>
      </c>
      <c r="D621" s="14">
        <v>2720</v>
      </c>
      <c r="E621" s="14">
        <v>1180</v>
      </c>
      <c r="F621" s="14">
        <v>670</v>
      </c>
      <c r="G621" s="14">
        <v>4550</v>
      </c>
      <c r="H621" s="14">
        <v>8000</v>
      </c>
      <c r="I621" s="14">
        <v>2110</v>
      </c>
      <c r="J621" s="14">
        <v>174011</v>
      </c>
      <c r="K621" s="14">
        <v>4730</v>
      </c>
      <c r="L621" s="14">
        <v>176314</v>
      </c>
      <c r="M621" s="14">
        <v>190</v>
      </c>
      <c r="N621" s="14">
        <v>90</v>
      </c>
    </row>
    <row r="622" spans="1:14" x14ac:dyDescent="0.15">
      <c r="A622" s="8">
        <v>121</v>
      </c>
      <c r="B622" s="5" t="s">
        <v>64</v>
      </c>
      <c r="C622" s="14">
        <v>3090</v>
      </c>
      <c r="D622" s="14">
        <v>1190</v>
      </c>
      <c r="E622" s="14">
        <v>1570</v>
      </c>
      <c r="F622" s="14">
        <v>260</v>
      </c>
      <c r="G622" s="14">
        <v>2970</v>
      </c>
      <c r="H622" s="14">
        <v>6430</v>
      </c>
      <c r="I622" s="14">
        <v>1770</v>
      </c>
      <c r="J622" s="14">
        <v>191287</v>
      </c>
      <c r="K622" s="14">
        <v>3090</v>
      </c>
      <c r="L622" s="14">
        <v>193309</v>
      </c>
      <c r="M622" s="14">
        <v>380</v>
      </c>
      <c r="N622" s="14">
        <v>199</v>
      </c>
    </row>
    <row r="623" spans="1:14" x14ac:dyDescent="0.15">
      <c r="A623" s="8">
        <v>121</v>
      </c>
      <c r="B623" s="5" t="s">
        <v>65</v>
      </c>
      <c r="C623" s="14">
        <v>2090</v>
      </c>
      <c r="D623" s="14">
        <v>340</v>
      </c>
      <c r="E623" s="14">
        <v>1640</v>
      </c>
      <c r="F623" s="14">
        <v>80</v>
      </c>
      <c r="G623" s="14">
        <v>1990</v>
      </c>
      <c r="H623" s="14">
        <v>5150</v>
      </c>
      <c r="I623" s="14">
        <v>1420</v>
      </c>
      <c r="J623" s="14">
        <v>180004</v>
      </c>
      <c r="K623" s="14">
        <v>2090</v>
      </c>
      <c r="L623" s="14">
        <v>181749</v>
      </c>
      <c r="M623" s="14">
        <v>370</v>
      </c>
      <c r="N623" s="14">
        <v>275</v>
      </c>
    </row>
    <row r="624" spans="1:14" x14ac:dyDescent="0.15">
      <c r="A624" s="8">
        <v>121</v>
      </c>
      <c r="B624" s="5" t="s">
        <v>66</v>
      </c>
      <c r="C624" s="14">
        <v>2160</v>
      </c>
      <c r="D624" s="14">
        <v>160</v>
      </c>
      <c r="E624" s="14">
        <v>1950</v>
      </c>
      <c r="F624" s="14">
        <v>40</v>
      </c>
      <c r="G624" s="14">
        <v>2100</v>
      </c>
      <c r="H624" s="14">
        <v>5920</v>
      </c>
      <c r="I624" s="14">
        <v>1810</v>
      </c>
      <c r="J624" s="14">
        <v>278962</v>
      </c>
      <c r="K624" s="14">
        <v>2160</v>
      </c>
      <c r="L624" s="14">
        <v>281831</v>
      </c>
      <c r="M624" s="14">
        <v>610</v>
      </c>
      <c r="N624" s="14">
        <v>538</v>
      </c>
    </row>
    <row r="625" spans="1:14" x14ac:dyDescent="0.15">
      <c r="A625" s="8">
        <v>121</v>
      </c>
      <c r="B625" s="5" t="s">
        <v>67</v>
      </c>
      <c r="C625" s="14">
        <v>260</v>
      </c>
      <c r="D625" s="14">
        <v>30</v>
      </c>
      <c r="E625" s="14">
        <v>230</v>
      </c>
      <c r="F625" s="16">
        <v>0</v>
      </c>
      <c r="G625" s="14">
        <v>250</v>
      </c>
      <c r="H625" s="14">
        <v>710</v>
      </c>
      <c r="I625" s="14">
        <v>220</v>
      </c>
      <c r="J625" s="14">
        <v>110604</v>
      </c>
      <c r="K625" s="14">
        <v>260</v>
      </c>
      <c r="L625" s="14">
        <v>112394</v>
      </c>
      <c r="M625" s="14">
        <v>80</v>
      </c>
      <c r="N625" s="14">
        <v>302</v>
      </c>
    </row>
    <row r="626" spans="1:14" x14ac:dyDescent="0.15">
      <c r="A626" s="8"/>
      <c r="B626" s="11"/>
      <c r="C626" s="27"/>
      <c r="D626" s="27"/>
      <c r="E626" s="27"/>
      <c r="F626" s="27"/>
      <c r="G626" s="27"/>
      <c r="H626" s="27"/>
      <c r="I626" s="27"/>
      <c r="J626" s="27"/>
      <c r="K626" s="27"/>
      <c r="L626" s="27"/>
      <c r="M626" s="27"/>
      <c r="N626" s="27"/>
    </row>
    <row r="627" spans="1:14" x14ac:dyDescent="0.15">
      <c r="A627" s="8">
        <v>123</v>
      </c>
      <c r="B627" s="11" t="s">
        <v>63</v>
      </c>
      <c r="C627" s="14">
        <v>10950</v>
      </c>
      <c r="D627" s="14">
        <v>5210</v>
      </c>
      <c r="E627" s="14">
        <v>4530</v>
      </c>
      <c r="F627" s="14">
        <v>1020</v>
      </c>
      <c r="G627" s="14">
        <v>10340</v>
      </c>
      <c r="H627" s="14">
        <v>21180</v>
      </c>
      <c r="I627" s="14">
        <v>6320</v>
      </c>
      <c r="J627" s="14">
        <v>590785</v>
      </c>
      <c r="K627" s="14">
        <v>10930</v>
      </c>
      <c r="L627" s="14">
        <v>598895</v>
      </c>
      <c r="M627" s="14">
        <v>810</v>
      </c>
      <c r="N627" s="14">
        <v>999</v>
      </c>
    </row>
    <row r="628" spans="1:14" x14ac:dyDescent="0.15">
      <c r="A628" s="8">
        <v>123</v>
      </c>
      <c r="B628" s="5" t="s">
        <v>68</v>
      </c>
      <c r="C628" s="14">
        <v>210</v>
      </c>
      <c r="D628" s="14">
        <v>80</v>
      </c>
      <c r="E628" s="14">
        <v>120</v>
      </c>
      <c r="F628" s="16">
        <v>0</v>
      </c>
      <c r="G628" s="14">
        <v>180</v>
      </c>
      <c r="H628" s="14">
        <v>540</v>
      </c>
      <c r="I628" s="14">
        <v>210</v>
      </c>
      <c r="J628" s="14">
        <v>-8281</v>
      </c>
      <c r="K628" s="14">
        <v>190</v>
      </c>
      <c r="L628" s="14">
        <v>-8200</v>
      </c>
      <c r="M628" s="14">
        <v>0</v>
      </c>
      <c r="N628" s="14">
        <v>0</v>
      </c>
    </row>
    <row r="629" spans="1:14" x14ac:dyDescent="0.15">
      <c r="A629" s="8">
        <v>123</v>
      </c>
      <c r="B629" s="5" t="s">
        <v>78</v>
      </c>
      <c r="C629" s="14">
        <v>1520</v>
      </c>
      <c r="D629" s="14">
        <v>1190</v>
      </c>
      <c r="E629" s="14">
        <v>200</v>
      </c>
      <c r="F629" s="14">
        <v>110</v>
      </c>
      <c r="G629" s="14">
        <v>1400</v>
      </c>
      <c r="H629" s="14">
        <v>1650</v>
      </c>
      <c r="I629" s="14">
        <v>390</v>
      </c>
      <c r="J629" s="14">
        <v>7927</v>
      </c>
      <c r="K629" s="14">
        <v>1520</v>
      </c>
      <c r="L629" s="14">
        <v>8111</v>
      </c>
      <c r="M629" s="14">
        <v>30</v>
      </c>
      <c r="N629" s="14">
        <v>17</v>
      </c>
    </row>
    <row r="630" spans="1:14" x14ac:dyDescent="0.15">
      <c r="A630" s="8">
        <v>123</v>
      </c>
      <c r="B630" s="5" t="s">
        <v>79</v>
      </c>
      <c r="C630" s="14">
        <v>2310</v>
      </c>
      <c r="D630" s="14">
        <v>1480</v>
      </c>
      <c r="E630" s="14">
        <v>440</v>
      </c>
      <c r="F630" s="14">
        <v>340</v>
      </c>
      <c r="G630" s="14">
        <v>2190</v>
      </c>
      <c r="H630" s="14">
        <v>3740</v>
      </c>
      <c r="I630" s="14">
        <v>1120</v>
      </c>
      <c r="J630" s="14">
        <v>40332</v>
      </c>
      <c r="K630" s="14">
        <v>2310</v>
      </c>
      <c r="L630" s="14">
        <v>40827</v>
      </c>
      <c r="M630" s="16">
        <v>0</v>
      </c>
      <c r="N630" s="16">
        <v>0</v>
      </c>
    </row>
    <row r="631" spans="1:14" x14ac:dyDescent="0.15">
      <c r="A631" s="8">
        <v>123</v>
      </c>
      <c r="B631" s="5" t="s">
        <v>69</v>
      </c>
      <c r="C631" s="14">
        <v>2790</v>
      </c>
      <c r="D631" s="14">
        <v>1480</v>
      </c>
      <c r="E631" s="14">
        <v>870</v>
      </c>
      <c r="F631" s="14">
        <v>380</v>
      </c>
      <c r="G631" s="14">
        <v>2660</v>
      </c>
      <c r="H631" s="14">
        <v>5400</v>
      </c>
      <c r="I631" s="14">
        <v>1750</v>
      </c>
      <c r="J631" s="14">
        <v>101245</v>
      </c>
      <c r="K631" s="14">
        <v>2790</v>
      </c>
      <c r="L631" s="14">
        <v>102597</v>
      </c>
      <c r="M631" s="14">
        <v>90</v>
      </c>
      <c r="N631" s="14">
        <v>42</v>
      </c>
    </row>
    <row r="632" spans="1:14" x14ac:dyDescent="0.15">
      <c r="A632" s="8">
        <v>123</v>
      </c>
      <c r="B632" s="5" t="s">
        <v>64</v>
      </c>
      <c r="C632" s="14">
        <v>1690</v>
      </c>
      <c r="D632" s="14">
        <v>610</v>
      </c>
      <c r="E632" s="14">
        <v>920</v>
      </c>
      <c r="F632" s="14">
        <v>130</v>
      </c>
      <c r="G632" s="14">
        <v>1600</v>
      </c>
      <c r="H632" s="14">
        <v>3770</v>
      </c>
      <c r="I632" s="14">
        <v>1170</v>
      </c>
      <c r="J632" s="14">
        <v>103911</v>
      </c>
      <c r="K632" s="14">
        <v>1690</v>
      </c>
      <c r="L632" s="14">
        <v>105089</v>
      </c>
      <c r="M632" s="14">
        <v>160</v>
      </c>
      <c r="N632" s="14">
        <v>116</v>
      </c>
    </row>
    <row r="633" spans="1:14" x14ac:dyDescent="0.15">
      <c r="A633" s="8">
        <v>123</v>
      </c>
      <c r="B633" s="5" t="s">
        <v>65</v>
      </c>
      <c r="C633" s="14">
        <v>990</v>
      </c>
      <c r="D633" s="14">
        <v>190</v>
      </c>
      <c r="E633" s="14">
        <v>740</v>
      </c>
      <c r="F633" s="14">
        <v>60</v>
      </c>
      <c r="G633" s="14">
        <v>930</v>
      </c>
      <c r="H633" s="14">
        <v>2430</v>
      </c>
      <c r="I633" s="14">
        <v>700</v>
      </c>
      <c r="J633" s="14">
        <v>85729</v>
      </c>
      <c r="K633" s="14">
        <v>990</v>
      </c>
      <c r="L633" s="14">
        <v>86777</v>
      </c>
      <c r="M633" s="14">
        <v>150</v>
      </c>
      <c r="N633" s="14">
        <v>115</v>
      </c>
    </row>
    <row r="634" spans="1:14" x14ac:dyDescent="0.15">
      <c r="A634" s="8">
        <v>123</v>
      </c>
      <c r="B634" s="5" t="s">
        <v>66</v>
      </c>
      <c r="C634" s="14">
        <v>1160</v>
      </c>
      <c r="D634" s="14">
        <v>140</v>
      </c>
      <c r="E634" s="14">
        <v>1000</v>
      </c>
      <c r="F634" s="16">
        <v>0</v>
      </c>
      <c r="G634" s="14">
        <v>1110</v>
      </c>
      <c r="H634" s="14">
        <v>3000</v>
      </c>
      <c r="I634" s="14">
        <v>840</v>
      </c>
      <c r="J634" s="14">
        <v>151494</v>
      </c>
      <c r="K634" s="14">
        <v>1160</v>
      </c>
      <c r="L634" s="14">
        <v>153526</v>
      </c>
      <c r="M634" s="14">
        <v>290</v>
      </c>
      <c r="N634" s="14">
        <v>357</v>
      </c>
    </row>
    <row r="635" spans="1:14" x14ac:dyDescent="0.15">
      <c r="A635" s="12">
        <v>123</v>
      </c>
      <c r="B635" s="13" t="s">
        <v>67</v>
      </c>
      <c r="C635" s="28">
        <v>280</v>
      </c>
      <c r="D635" s="28">
        <v>40</v>
      </c>
      <c r="E635" s="28">
        <v>240</v>
      </c>
      <c r="F635" s="17">
        <v>0</v>
      </c>
      <c r="G635" s="28">
        <v>270</v>
      </c>
      <c r="H635" s="28">
        <v>650</v>
      </c>
      <c r="I635" s="28">
        <v>140</v>
      </c>
      <c r="J635" s="28">
        <v>108428</v>
      </c>
      <c r="K635" s="28">
        <v>280</v>
      </c>
      <c r="L635" s="28">
        <v>110168</v>
      </c>
      <c r="M635" s="28">
        <v>90</v>
      </c>
      <c r="N635" s="28">
        <v>352</v>
      </c>
    </row>
    <row r="636" spans="1:14" s="18" customFormat="1" ht="54.75" customHeight="1" x14ac:dyDescent="0.15">
      <c r="A636" s="42" t="s">
        <v>75</v>
      </c>
      <c r="B636" s="42"/>
      <c r="C636" s="42"/>
      <c r="D636" s="42"/>
      <c r="E636" s="42"/>
      <c r="F636" s="42"/>
      <c r="G636" s="42"/>
      <c r="H636" s="42"/>
      <c r="I636" s="42"/>
      <c r="J636" s="42"/>
      <c r="K636" s="42"/>
      <c r="L636" s="42"/>
      <c r="M636" s="42"/>
      <c r="N636" s="42"/>
    </row>
    <row r="637" spans="1:14" s="18" customFormat="1" ht="40.5" customHeight="1" x14ac:dyDescent="0.15">
      <c r="A637" s="40" t="s">
        <v>76</v>
      </c>
      <c r="B637" s="40"/>
      <c r="C637" s="40"/>
      <c r="D637" s="40"/>
      <c r="E637" s="40"/>
      <c r="F637" s="40"/>
      <c r="G637" s="40"/>
      <c r="H637" s="40"/>
      <c r="I637" s="40"/>
      <c r="J637" s="40"/>
      <c r="K637" s="40"/>
      <c r="L637" s="40"/>
      <c r="M637" s="40"/>
      <c r="N637" s="40"/>
    </row>
    <row r="638" spans="1:14" s="18" customFormat="1" ht="11.25" customHeight="1" x14ac:dyDescent="0.15">
      <c r="A638" s="43" t="s">
        <v>84</v>
      </c>
      <c r="B638" s="43"/>
      <c r="C638" s="43"/>
      <c r="D638" s="43"/>
      <c r="E638" s="43"/>
      <c r="F638" s="43"/>
      <c r="G638" s="43"/>
      <c r="H638" s="43"/>
      <c r="I638" s="43"/>
      <c r="J638" s="43"/>
      <c r="K638" s="43"/>
      <c r="L638" s="43"/>
      <c r="M638" s="43"/>
      <c r="N638" s="43"/>
    </row>
    <row r="639" spans="1:14" s="18" customFormat="1" ht="63" customHeight="1" x14ac:dyDescent="0.15">
      <c r="A639" s="40" t="s">
        <v>91</v>
      </c>
      <c r="B639" s="40"/>
      <c r="C639" s="40"/>
      <c r="D639" s="40"/>
      <c r="E639" s="40"/>
      <c r="F639" s="40"/>
      <c r="G639" s="40"/>
      <c r="H639" s="40"/>
      <c r="I639" s="40"/>
      <c r="J639" s="40"/>
      <c r="K639" s="40"/>
      <c r="L639" s="40"/>
      <c r="M639" s="40"/>
      <c r="N639" s="40"/>
    </row>
    <row r="640" spans="1:14" s="18" customFormat="1" ht="63" customHeight="1" x14ac:dyDescent="0.15">
      <c r="A640" s="40" t="s">
        <v>92</v>
      </c>
      <c r="B640" s="40"/>
      <c r="C640" s="40"/>
      <c r="D640" s="40"/>
      <c r="E640" s="40"/>
      <c r="F640" s="40"/>
      <c r="G640" s="40"/>
      <c r="H640" s="40"/>
      <c r="I640" s="40"/>
      <c r="J640" s="40"/>
      <c r="K640" s="40"/>
      <c r="L640" s="40"/>
      <c r="M640" s="40"/>
      <c r="N640" s="40"/>
    </row>
    <row r="641" spans="1:14" s="18" customFormat="1" ht="24" customHeight="1" x14ac:dyDescent="0.15">
      <c r="A641" s="40" t="s">
        <v>93</v>
      </c>
      <c r="B641" s="40"/>
      <c r="C641" s="40"/>
      <c r="D641" s="40"/>
      <c r="E641" s="40"/>
      <c r="F641" s="40"/>
      <c r="G641" s="40"/>
      <c r="H641" s="40"/>
      <c r="I641" s="40"/>
      <c r="J641" s="40"/>
      <c r="K641" s="40"/>
      <c r="L641" s="40"/>
      <c r="M641" s="40"/>
      <c r="N641" s="40"/>
    </row>
    <row r="642" spans="1:14" s="18" customFormat="1" ht="14.25" customHeight="1" x14ac:dyDescent="0.15">
      <c r="A642" s="40" t="s">
        <v>94</v>
      </c>
      <c r="B642" s="40"/>
      <c r="C642" s="40"/>
      <c r="D642" s="40"/>
      <c r="E642" s="40"/>
      <c r="F642" s="40"/>
      <c r="G642" s="40"/>
      <c r="H642" s="40"/>
      <c r="I642" s="40"/>
      <c r="J642" s="40"/>
      <c r="K642" s="40"/>
      <c r="L642" s="40"/>
      <c r="M642" s="40"/>
      <c r="N642" s="40"/>
    </row>
    <row r="643" spans="1:14" s="18" customFormat="1" ht="12.75" customHeight="1" x14ac:dyDescent="0.15">
      <c r="A643" s="40" t="s">
        <v>95</v>
      </c>
      <c r="B643" s="40"/>
      <c r="C643" s="40"/>
      <c r="D643" s="40"/>
      <c r="E643" s="40"/>
      <c r="F643" s="40"/>
      <c r="G643" s="40"/>
      <c r="H643" s="40"/>
      <c r="I643" s="40"/>
      <c r="J643" s="40"/>
      <c r="K643" s="40"/>
      <c r="L643" s="40"/>
      <c r="M643" s="40"/>
      <c r="N643" s="40"/>
    </row>
    <row r="644" spans="1:14" s="18" customFormat="1" ht="54" customHeight="1" x14ac:dyDescent="0.15">
      <c r="A644" s="40" t="s">
        <v>96</v>
      </c>
      <c r="B644" s="40"/>
      <c r="C644" s="40"/>
      <c r="D644" s="40"/>
      <c r="E644" s="40"/>
      <c r="F644" s="40"/>
      <c r="G644" s="40"/>
      <c r="H644" s="40"/>
      <c r="I644" s="40"/>
      <c r="J644" s="40"/>
      <c r="K644" s="40"/>
      <c r="L644" s="40"/>
      <c r="M644" s="40"/>
      <c r="N644" s="40"/>
    </row>
    <row r="645" spans="1:14" s="18" customFormat="1" ht="40.5" customHeight="1" x14ac:dyDescent="0.15">
      <c r="A645" s="40" t="s">
        <v>100</v>
      </c>
      <c r="B645" s="40"/>
      <c r="C645" s="40"/>
      <c r="D645" s="40"/>
      <c r="E645" s="40"/>
      <c r="F645" s="40"/>
      <c r="G645" s="40"/>
      <c r="H645" s="40"/>
      <c r="I645" s="40"/>
      <c r="J645" s="40"/>
      <c r="K645" s="40"/>
      <c r="L645" s="40"/>
      <c r="M645" s="40"/>
      <c r="N645" s="40"/>
    </row>
    <row r="646" spans="1:14" s="18" customFormat="1" ht="88.5" customHeight="1" x14ac:dyDescent="0.15">
      <c r="A646" s="40" t="s">
        <v>97</v>
      </c>
      <c r="B646" s="40"/>
      <c r="C646" s="40"/>
      <c r="D646" s="40"/>
      <c r="E646" s="40"/>
      <c r="F646" s="40"/>
      <c r="G646" s="40"/>
      <c r="H646" s="40"/>
      <c r="I646" s="40"/>
      <c r="J646" s="40"/>
      <c r="K646" s="40"/>
      <c r="L646" s="40"/>
      <c r="M646" s="40"/>
      <c r="N646" s="40"/>
    </row>
    <row r="647" spans="1:14" s="18" customFormat="1" ht="63.75" customHeight="1" x14ac:dyDescent="0.15">
      <c r="A647" s="40" t="s">
        <v>98</v>
      </c>
      <c r="B647" s="40"/>
      <c r="C647" s="40"/>
      <c r="D647" s="40"/>
      <c r="E647" s="40"/>
      <c r="F647" s="40"/>
      <c r="G647" s="40"/>
      <c r="H647" s="40"/>
      <c r="I647" s="40"/>
      <c r="J647" s="40"/>
      <c r="K647" s="40"/>
      <c r="L647" s="40"/>
      <c r="M647" s="40"/>
      <c r="N647" s="40"/>
    </row>
    <row r="648" spans="1:14" s="18" customFormat="1" ht="98.25" customHeight="1" x14ac:dyDescent="0.15">
      <c r="A648" s="40" t="s">
        <v>101</v>
      </c>
      <c r="B648" s="40"/>
      <c r="C648" s="40"/>
      <c r="D648" s="40"/>
      <c r="E648" s="40"/>
      <c r="F648" s="40"/>
      <c r="G648" s="40"/>
      <c r="H648" s="40"/>
      <c r="I648" s="40"/>
      <c r="J648" s="40"/>
      <c r="K648" s="40"/>
      <c r="L648" s="40"/>
      <c r="M648" s="40"/>
      <c r="N648" s="40"/>
    </row>
    <row r="649" spans="1:14" s="18" customFormat="1" ht="42" customHeight="1" x14ac:dyDescent="0.15">
      <c r="A649" s="40" t="s">
        <v>102</v>
      </c>
      <c r="B649" s="40"/>
      <c r="C649" s="40"/>
      <c r="D649" s="40"/>
      <c r="E649" s="40"/>
      <c r="F649" s="40"/>
      <c r="G649" s="40"/>
      <c r="H649" s="40"/>
      <c r="I649" s="40"/>
      <c r="J649" s="40"/>
      <c r="K649" s="40"/>
      <c r="L649" s="40"/>
      <c r="M649" s="40"/>
      <c r="N649" s="40"/>
    </row>
    <row r="650" spans="1:14" s="18" customFormat="1" ht="30.75" customHeight="1" x14ac:dyDescent="0.15">
      <c r="A650" s="40" t="s">
        <v>103</v>
      </c>
      <c r="B650" s="40"/>
      <c r="C650" s="40"/>
      <c r="D650" s="40"/>
      <c r="E650" s="40"/>
      <c r="F650" s="40"/>
      <c r="G650" s="40"/>
      <c r="H650" s="40"/>
      <c r="I650" s="40"/>
      <c r="J650" s="40"/>
      <c r="K650" s="40"/>
      <c r="L650" s="40"/>
      <c r="M650" s="40"/>
      <c r="N650" s="40"/>
    </row>
    <row r="651" spans="1:14" s="18" customFormat="1" ht="48.75" customHeight="1" x14ac:dyDescent="0.15">
      <c r="A651" s="40" t="s">
        <v>99</v>
      </c>
      <c r="B651" s="40"/>
      <c r="C651" s="40"/>
      <c r="D651" s="40"/>
      <c r="E651" s="40"/>
      <c r="F651" s="40"/>
      <c r="G651" s="40"/>
      <c r="H651" s="40"/>
      <c r="I651" s="40"/>
      <c r="J651" s="40"/>
      <c r="K651" s="40"/>
      <c r="L651" s="40"/>
      <c r="M651" s="40"/>
      <c r="N651" s="40"/>
    </row>
    <row r="652" spans="1:14" s="23" customFormat="1" ht="117" customHeight="1" x14ac:dyDescent="0.15">
      <c r="A652" s="40" t="s">
        <v>85</v>
      </c>
      <c r="B652" s="40"/>
      <c r="C652" s="40"/>
      <c r="D652" s="40"/>
      <c r="E652" s="40"/>
      <c r="F652" s="40"/>
      <c r="G652" s="40"/>
      <c r="H652" s="40"/>
      <c r="I652" s="40"/>
      <c r="J652" s="40"/>
      <c r="K652" s="40"/>
      <c r="L652" s="40"/>
      <c r="M652" s="40"/>
      <c r="N652" s="40"/>
    </row>
    <row r="653" spans="1:14" s="18" customFormat="1" ht="20.25" customHeight="1" x14ac:dyDescent="0.15">
      <c r="A653" s="40" t="s">
        <v>77</v>
      </c>
      <c r="B653" s="40"/>
      <c r="C653" s="40"/>
      <c r="D653" s="40"/>
      <c r="E653" s="40"/>
      <c r="F653" s="40"/>
      <c r="G653" s="40"/>
      <c r="H653" s="40"/>
      <c r="I653" s="40"/>
      <c r="J653" s="40"/>
      <c r="K653" s="40"/>
      <c r="L653" s="40"/>
      <c r="M653" s="40"/>
      <c r="N653" s="40"/>
    </row>
    <row r="654" spans="1:14" s="18" customFormat="1" ht="31.5" customHeight="1" x14ac:dyDescent="0.15">
      <c r="A654" s="40" t="s">
        <v>104</v>
      </c>
      <c r="B654" s="40"/>
      <c r="C654" s="40"/>
      <c r="D654" s="40"/>
      <c r="E654" s="40"/>
      <c r="F654" s="40"/>
      <c r="G654" s="40"/>
      <c r="H654" s="40"/>
      <c r="I654" s="40"/>
      <c r="J654" s="40"/>
      <c r="K654" s="40"/>
      <c r="L654" s="40"/>
      <c r="M654" s="40"/>
      <c r="N654" s="40"/>
    </row>
    <row r="655" spans="1:14" s="25" customFormat="1" ht="11" x14ac:dyDescent="0.15">
      <c r="A655" s="24"/>
      <c r="C655" s="26"/>
      <c r="D655" s="26"/>
      <c r="E655" s="26"/>
      <c r="F655" s="26"/>
      <c r="G655" s="26"/>
      <c r="H655" s="26"/>
      <c r="I655" s="26"/>
      <c r="J655" s="26"/>
      <c r="K655" s="26"/>
      <c r="L655" s="26"/>
      <c r="M655" s="26"/>
      <c r="N655" s="26"/>
    </row>
  </sheetData>
  <mergeCells count="34">
    <mergeCell ref="A650:N650"/>
    <mergeCell ref="A651:N651"/>
    <mergeCell ref="A652:N652"/>
    <mergeCell ref="A653:N653"/>
    <mergeCell ref="A654:N654"/>
    <mergeCell ref="A641:N641"/>
    <mergeCell ref="A642:N642"/>
    <mergeCell ref="A643:N643"/>
    <mergeCell ref="A644:N644"/>
    <mergeCell ref="A645:N645"/>
    <mergeCell ref="A646:N646"/>
    <mergeCell ref="A647:N647"/>
    <mergeCell ref="A648:N648"/>
    <mergeCell ref="A649:N649"/>
    <mergeCell ref="A636:N636"/>
    <mergeCell ref="A637:N637"/>
    <mergeCell ref="A638:N638"/>
    <mergeCell ref="A639:N639"/>
    <mergeCell ref="A640:N640"/>
    <mergeCell ref="A2:N2"/>
    <mergeCell ref="A3:N3"/>
    <mergeCell ref="H4:H5"/>
    <mergeCell ref="I4:I5"/>
    <mergeCell ref="J4:J5"/>
    <mergeCell ref="K4:L4"/>
    <mergeCell ref="A1:N1"/>
    <mergeCell ref="A4:A6"/>
    <mergeCell ref="B4:B6"/>
    <mergeCell ref="C4:C5"/>
    <mergeCell ref="M4:N4"/>
    <mergeCell ref="G4:G5"/>
    <mergeCell ref="D4:D5"/>
    <mergeCell ref="E4:E5"/>
    <mergeCell ref="F4:F5"/>
  </mergeCells>
  <phoneticPr fontId="0" type="noConversion"/>
  <conditionalFormatting sqref="C7:N635">
    <cfRule type="cellIs" dxfId="0" priority="1" operator="notEqual">
      <formula>0</formula>
    </cfRule>
  </conditionalFormatting>
  <hyperlinks>
    <hyperlink ref="A638" r:id="rId1" xr:uid="{D6D383D0-E5B8-432B-9FD2-5C06B23A04C4}"/>
    <hyperlink ref="A638:N638" r:id="rId2" display="http://www.census.gov/popest/geographic/codes02.html" xr:uid="{434DFED7-2676-4287-9AE3-E93D47125460}"/>
    <hyperlink ref="A638:N638" r:id="rId3" display="https://www.census.gov/geo/reference/codes/cou.html" xr:uid="{33003365-8266-4C76-9762-CAD533BB0BF2}"/>
  </hyperlinks>
  <pageMargins left="0.75" right="0.75" top="1" bottom="1" header="0.5" footer="0.5"/>
  <pageSetup orientation="landscape" r:id="rId4"/>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18incyny_updated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Shrestha, Sampurna Raj</cp:lastModifiedBy>
  <cp:lastPrinted>2011-06-28T14:58:26Z</cp:lastPrinted>
  <dcterms:created xsi:type="dcterms:W3CDTF">2008-08-06T17:51:49Z</dcterms:created>
  <dcterms:modified xsi:type="dcterms:W3CDTF">2021-04-13T15:53:13Z</dcterms:modified>
</cp:coreProperties>
</file>