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92722A"/>
        <bgColor rgb="0092722A"/>
      </patternFill>
    </fill>
    <fill>
      <patternFill patternType="solid">
        <fgColor rgb="001E5A8E"/>
        <bgColor rgb="001E5A8E"/>
      </patternFill>
    </fill>
    <fill>
      <patternFill patternType="solid">
        <fgColor rgb="00E8F1FB"/>
        <bgColor rgb="00E8F1FB"/>
      </patternFill>
    </fill>
    <fill>
      <patternFill patternType="solid">
        <fgColor rgb="00FDE2E2"/>
        <bgColor rgb="00FD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SRS Academy — Course Content Draft Sheet (for review)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- Editorial DRAFT suggestions for overview, outcomes and curriculum presentation,</t>
        </is>
      </c>
    </row>
    <row r="5">
      <c r="A5" s="2" t="inlineStr">
        <is>
          <t xml:space="preserve">  generated only from course name, category, subcategory, duration and the</t>
        </is>
      </c>
    </row>
    <row r="6">
      <c r="A6" s="2" t="inlineStr">
        <is>
          <t xml:space="preserve">  existing verified curriculum topics. Nothing here has been published — this</t>
        </is>
      </c>
    </row>
    <row r="7">
      <c r="A7" s="2" t="inlineStr">
        <is>
          <t xml:space="preserve">  workbook does not change the live website and was not written to enrichment.ts.</t>
        </is>
      </c>
    </row>
    <row r="8">
      <c r="A8" s="2" t="inlineStr"/>
    </row>
    <row r="9">
      <c r="A9" s="3" t="inlineStr">
        <is>
          <t>How to use it</t>
        </is>
      </c>
    </row>
    <row r="10">
      <c r="A10" s="2" t="inlineStr">
        <is>
          <t>- Review each row's overviewDraft / outcomesDraft / curriculumDraft.</t>
        </is>
      </c>
    </row>
    <row r="11">
      <c r="A11" s="2" t="inlineStr">
        <is>
          <t>- Set draftStatus to APPROVED once you're satisfied a row is accurate, or</t>
        </is>
      </c>
    </row>
    <row r="12">
      <c r="A12" s="2" t="inlineStr">
        <is>
          <t xml:space="preserve">  REJECTED to discard it. Rows stay NEEDS REVIEW until you change them.</t>
        </is>
      </c>
    </row>
    <row r="13">
      <c r="A13" s="2" t="inlineStr">
        <is>
          <t>- Nothing marked NEEDS REVIEW may be imported into the live enrichment source.</t>
        </is>
      </c>
    </row>
    <row r="14">
      <c r="A14" s="2" t="inlineStr">
        <is>
          <t>- draftFlags calls out anything uncertain: too few curriculum topics to draft</t>
        </is>
      </c>
    </row>
    <row r="15">
      <c r="A15" s="2" t="inlineStr">
        <is>
          <t xml:space="preserve">  outcomes safely, no obvious grouping for curriculumDraft, or a course-type</t>
        </is>
      </c>
    </row>
    <row r="16">
      <c r="A16" s="2" t="inlineStr">
        <is>
          <t xml:space="preserve">  word (Certificate / Diploma / Advanced Diploma / Training Program) that must</t>
        </is>
      </c>
    </row>
    <row r="17">
      <c r="A17" s="2" t="inlineStr">
        <is>
          <t xml:space="preserve">  never be read as proof of accreditation, government recognition, university</t>
        </is>
      </c>
    </row>
    <row r="18">
      <c r="A18" s="2" t="inlineStr">
        <is>
          <t xml:space="preserve">  affiliation, internship placement, or professional licensing.</t>
        </is>
      </c>
    </row>
    <row r="19">
      <c r="A19" s="2" t="inlineStr">
        <is>
          <t>- Columns mode / level / eligibility / certification / fees are intentionally</t>
        </is>
      </c>
    </row>
    <row r="20">
      <c r="A20" s="2" t="inlineStr">
        <is>
          <t xml:space="preserve">  blank unless already verified — this pass never drafts or infers them.</t>
        </is>
      </c>
    </row>
    <row r="21">
      <c r="A21" s="2" t="inlineStr">
        <is>
          <t>- overview / outcomes stay blank in this sheet when a draft was generated for</t>
        </is>
      </c>
    </row>
    <row r="22">
      <c r="A22" s="2" t="inlineStr">
        <is>
          <t xml:space="preserve">  them (see overviewDraft / outcomesDraft instead); where overview/outcomes</t>
        </is>
      </c>
    </row>
    <row r="23">
      <c r="A23" s="2" t="inlineStr">
        <is>
          <t xml:space="preserve">  already show a value, that value is already verified and was left untouched —</t>
        </is>
      </c>
    </row>
    <row r="24">
      <c r="A24" s="2" t="inlineStr">
        <is>
          <t xml:space="preserve">  no draft was generated for that field.</t>
        </is>
      </c>
    </row>
    <row r="25">
      <c r="A25" s="2" t="inlineStr"/>
    </row>
    <row r="26">
      <c r="A26" s="3" t="inlineStr">
        <is>
          <t>Getting an approved draft into the live site</t>
        </is>
      </c>
    </row>
    <row r="27">
      <c r="A27" s="2" t="inlineStr">
        <is>
          <t>- Approving a row here does not publish it. Copy the approved overview/outcomes/</t>
        </is>
      </c>
    </row>
    <row r="28">
      <c r="A28" s="2" t="inlineStr">
        <is>
          <t xml:space="preserve">  curriculum text into content-templates/course-content-template.xlsx (or an</t>
        </is>
      </c>
    </row>
    <row r="29">
      <c r="A29" s="2" t="inlineStr">
        <is>
          <t xml:space="preserve">  edited copy of it) and run the existing two-step import workflow:</t>
        </is>
      </c>
    </row>
    <row r="30">
      <c r="A30" s="2" t="inlineStr">
        <is>
          <t xml:space="preserve">    python3 scripts/import-course-content.py &lt;edited.xlsx&gt;          (preview)</t>
        </is>
      </c>
    </row>
    <row r="31">
      <c r="A31" s="2" t="inlineStr">
        <is>
          <t xml:space="preserve">    python3 scripts/import-course-content.py &lt;edited.xlsx&gt; --apply  (publish)</t>
        </is>
      </c>
    </row>
    <row r="33">
      <c r="A33" s="4" t="inlineStr">
        <is>
          <t>Generation summary</t>
        </is>
      </c>
    </row>
    <row r="34">
      <c r="A34" s="5" t="inlineStr">
        <is>
          <t>23 courses processed — overviewDraft: 0, outcomesDraft: 0, curriculumDraft: 0, rows with a flag: 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2" customWidth="1" min="4" max="4"/>
    <col width="22" customWidth="1" min="5" max="5"/>
    <col width="14" customWidth="1" min="6" max="6"/>
    <col width="12" customWidth="1" min="7" max="7"/>
    <col width="50" customWidth="1" min="8" max="8"/>
    <col width="14" customWidth="1" min="9" max="9"/>
    <col width="14" customWidth="1" min="10" max="10"/>
    <col width="34" customWidth="1" min="11" max="11"/>
    <col width="34" customWidth="1" min="12" max="12"/>
    <col width="34" customWidth="1" min="13" max="13"/>
    <col width="30" customWidth="1" min="14" max="14"/>
    <col width="18" customWidth="1" min="15" max="15"/>
    <col width="10" customWidth="1" min="16" max="16"/>
    <col width="10" customWidth="1" min="17" max="17"/>
    <col width="26" customWidth="1" min="18" max="18"/>
    <col width="46" customWidth="1" min="19" max="19"/>
    <col width="46" customWidth="1" min="20" max="20"/>
    <col width="55" customWidth="1" min="21" max="21"/>
    <col width="14" customWidth="1" min="22" max="22"/>
    <col width="46" customWidth="1" min="23" max="23"/>
  </cols>
  <sheetData>
    <row r="1" ht="32" customHeight="1">
      <c r="A1" s="6" t="inlineStr">
        <is>
          <t>slug</t>
        </is>
      </c>
      <c r="B1" s="6" t="inlineStr">
        <is>
          <t>courseCode</t>
        </is>
      </c>
      <c r="C1" s="6" t="inlineStr">
        <is>
          <t>courseName</t>
        </is>
      </c>
      <c r="D1" s="6" t="inlineStr">
        <is>
          <t>category</t>
        </is>
      </c>
      <c r="E1" s="6" t="inlineStr">
        <is>
          <t>subcategory</t>
        </is>
      </c>
      <c r="F1" s="6" t="inlineStr">
        <is>
          <t>courseType</t>
        </is>
      </c>
      <c r="G1" s="6" t="inlineStr">
        <is>
          <t>duration</t>
        </is>
      </c>
      <c r="H1" s="6" t="inlineStr">
        <is>
          <t>curriculum</t>
        </is>
      </c>
      <c r="I1" s="7" t="inlineStr">
        <is>
          <t>mode</t>
        </is>
      </c>
      <c r="J1" s="7" t="inlineStr">
        <is>
          <t>level</t>
        </is>
      </c>
      <c r="K1" s="7" t="inlineStr">
        <is>
          <t>overview</t>
        </is>
      </c>
      <c r="L1" s="7" t="inlineStr">
        <is>
          <t>outcomes</t>
        </is>
      </c>
      <c r="M1" s="7" t="inlineStr">
        <is>
          <t>eligibility</t>
        </is>
      </c>
      <c r="N1" s="7" t="inlineStr">
        <is>
          <t>certification</t>
        </is>
      </c>
      <c r="O1" s="7" t="inlineStr">
        <is>
          <t>fees</t>
        </is>
      </c>
      <c r="P1" s="6" t="inlineStr">
        <is>
          <t>featured</t>
        </is>
      </c>
      <c r="Q1" s="6" t="inlineStr">
        <is>
          <t>status</t>
        </is>
      </c>
      <c r="R1" s="6" t="inlineStr">
        <is>
          <t>notes</t>
        </is>
      </c>
      <c r="S1" s="8" t="inlineStr">
        <is>
          <t>overviewDraft</t>
        </is>
      </c>
      <c r="T1" s="8" t="inlineStr">
        <is>
          <t>outcomesDraft</t>
        </is>
      </c>
      <c r="U1" s="8" t="inlineStr">
        <is>
          <t>curriculumDraft</t>
        </is>
      </c>
      <c r="V1" s="8" t="inlineStr">
        <is>
          <t>draftStatus</t>
        </is>
      </c>
      <c r="W1" s="8" t="inlineStr">
        <is>
          <t>draftFlags</t>
        </is>
      </c>
    </row>
    <row r="2">
      <c r="A2" s="9" t="inlineStr">
        <is>
          <t>cake-bakery-course</t>
        </is>
      </c>
      <c r="B2" s="9" t="n"/>
      <c r="C2" s="9" t="inlineStr">
        <is>
          <t>Cake Bakery Course</t>
        </is>
      </c>
      <c r="D2" s="9" t="inlineStr">
        <is>
          <t>Food &amp; Baking</t>
        </is>
      </c>
      <c r="E2" s="9" t="inlineStr">
        <is>
          <t>Baking</t>
        </is>
      </c>
      <c r="F2" s="9" t="inlineStr">
        <is>
          <t>Course</t>
        </is>
      </c>
      <c r="G2" s="9" t="inlineStr">
        <is>
          <t>1 Month</t>
        </is>
      </c>
      <c r="H2" s="9" t="inlineStr">
        <is>
          <t>Eggless Cake Sponge | Vanilla Sponge | Butterscotch Sponge | Chocolate Sponge | Mango Sponge | Strawberry Sponge | Pineapple Sponge | Rasmalai Sponge | With Egg Sponge Cake | Premix Cake Sponge</t>
        </is>
      </c>
      <c r="I2" s="9" t="n"/>
      <c r="J2" s="9" t="n"/>
      <c r="K2" s="9" t="inlineStr">
        <is>
          <t>This course introduces learners to baking, covering Eggless Cake Sponge, Vanilla Sponge, Butterscotch Sponge, Chocolate Sponge, Mango Sponge and Strawberry Sponge, over a duration of 1 Month.</t>
        </is>
      </c>
      <c r="L2" s="9" t="inlineStr">
        <is>
          <t>Understand eggless cake sponge. | Learn to vanilla sponge. | Practice butterscotch sponge. | Explore chocolate sponge. | Use basic mango sponge. | Develop familiarity with strawberry sponge.</t>
        </is>
      </c>
      <c r="M2" s="9" t="n"/>
      <c r="N2" s="9" t="n"/>
      <c r="O2" s="9" t="n"/>
      <c r="P2" s="9" t="inlineStr">
        <is>
          <t>FALSE</t>
        </is>
      </c>
      <c r="Q2" s="9" t="inlineStr">
        <is>
          <t>live</t>
        </is>
      </c>
      <c r="R2" s="9" t="n"/>
      <c r="S2" s="9" t="n"/>
      <c r="T2" s="9" t="n"/>
      <c r="U2" s="9" t="n"/>
      <c r="V2" s="10" t="inlineStr">
        <is>
          <t>NEEDS REVIEW</t>
        </is>
      </c>
      <c r="W2" s="9" t="n"/>
    </row>
    <row r="3">
      <c r="A3" s="9" t="inlineStr">
        <is>
          <t>basic-to-advance-nail-extension-course</t>
        </is>
      </c>
      <c r="B3" s="9" t="inlineStr">
        <is>
          <t>VTDB101</t>
        </is>
      </c>
      <c r="C3" s="9" t="inlineStr">
        <is>
          <t>Basic to Advance Nail Extension Course</t>
        </is>
      </c>
      <c r="D3" s="9" t="inlineStr">
        <is>
          <t>Beauty &amp; Makeup</t>
        </is>
      </c>
      <c r="E3" s="9" t="inlineStr">
        <is>
          <t>Nail Art &amp; Extensions</t>
        </is>
      </c>
      <c r="F3" s="9" t="inlineStr">
        <is>
          <t>Course</t>
        </is>
      </c>
      <c r="G3" s="9" t="inlineStr">
        <is>
          <t>2 Months</t>
        </is>
      </c>
      <c r="H3" s="9" t="inlineStr">
        <is>
          <t>Product Knowledge | Refilling | Gel Extension | Tip Application | Acrylic Extension | Remove | Poly Gel Extensions | Colour Acrylic Extension | Poly Gel | Soft Gel Extension | Chrome / Mirror | French | Transfer Foil Art | Glitter Application | Permanent Polish | Stone Application | 3D Art (Flower) | Pigment Art | Flex Art | Metallic Gel | Cat Eye | Omra Nail Art | Full Nail Glitter Art | Dry Flower Art | Isolated (Korean) Nail Art | Blooming Art | Glass Nail Art | Bridal Nail Art | Airbrush Nail Art | 5D Art | Advanced Nail Art</t>
        </is>
      </c>
      <c r="I3" s="9" t="n"/>
      <c r="J3" s="9" t="n"/>
      <c r="K3" s="9" t="inlineStr">
        <is>
          <t>This course introduces learners to nail art &amp; extensions, covering Product Knowledge, Refilling, Gel Extension, Tip Application, Acrylic Extension and Remove, over a duration of 2 Months.</t>
        </is>
      </c>
      <c r="L3" s="9" t="inlineStr">
        <is>
          <t>Understand product knowledge. | Learn to refilling. | Practice gel extension. | Explore tip application. | Use basic acrylic extension. | Develop familiarity with remove.</t>
        </is>
      </c>
      <c r="M3" s="9" t="n"/>
      <c r="N3" s="9" t="n"/>
      <c r="O3" s="9" t="n"/>
      <c r="P3" s="9" t="inlineStr">
        <is>
          <t>FALSE</t>
        </is>
      </c>
      <c r="Q3" s="9" t="inlineStr">
        <is>
          <t>live</t>
        </is>
      </c>
      <c r="R3" s="9" t="n"/>
      <c r="S3" s="9" t="n"/>
      <c r="T3" s="9" t="n"/>
      <c r="U3" s="9" t="n"/>
      <c r="V3" s="10" t="inlineStr">
        <is>
          <t>NEEDS REVIEW</t>
        </is>
      </c>
      <c r="W3" s="9" t="n"/>
    </row>
    <row r="4">
      <c r="A4" s="9" t="inlineStr">
        <is>
          <t>basic-to-advance-mehendi-masters-course</t>
        </is>
      </c>
      <c r="B4" s="9" t="n"/>
      <c r="C4" s="9" t="inlineStr">
        <is>
          <t>Basic to Advance Mehendi Master's Course</t>
        </is>
      </c>
      <c r="D4" s="9" t="inlineStr">
        <is>
          <t>Mehendi &amp; Creative Arts</t>
        </is>
      </c>
      <c r="E4" s="9" t="inlineStr">
        <is>
          <t>Mehendi Design</t>
        </is>
      </c>
      <c r="F4" s="9" t="inlineStr">
        <is>
          <t>Course</t>
        </is>
      </c>
      <c r="G4" s="9" t="inlineStr">
        <is>
          <t>3 Months</t>
        </is>
      </c>
      <c r="H4" s="9" t="inlineStr">
        <is>
          <t>Basic Knowledge | Basic Lines | Humps | Dots | Spiral | Filler Elements | Different Types Of Grid | Check | Borders | Type Of Flowers | Semi Bridal | Arabic Design | Rajasthani Design | Mandala Design | Pakistani Design | Dubai Style | Floral Design | Sanai | Tabla | etc. | Agnikund | Gachkouto | Mukut | Engagement Style | Simple String Design | Client Handling | Cone Making | Organic Mehendi Making</t>
        </is>
      </c>
      <c r="I4" s="9" t="n"/>
      <c r="J4" s="9" t="n"/>
      <c r="K4" s="9" t="inlineStr">
        <is>
          <t>This course introduces learners to mehendi design, covering Basic Knowledge, Basic Lines, Humps, Dots, Spiral and Filler Elements, over a duration of 3 Months.</t>
        </is>
      </c>
      <c r="L4" s="9" t="inlineStr">
        <is>
          <t>Understand basic knowledge. | Learn to basic lines. | Practice humps. | Explore dots. | Use basic spiral. | Develop familiarity with filler elements.</t>
        </is>
      </c>
      <c r="M4" s="9" t="n"/>
      <c r="N4" s="9" t="n"/>
      <c r="O4" s="9" t="n"/>
      <c r="P4" s="9" t="inlineStr">
        <is>
          <t>FALSE</t>
        </is>
      </c>
      <c r="Q4" s="9" t="inlineStr">
        <is>
          <t>live</t>
        </is>
      </c>
      <c r="R4" s="9" t="n"/>
      <c r="S4" s="9" t="n"/>
      <c r="T4" s="9" t="n"/>
      <c r="U4" s="9" t="n"/>
      <c r="V4" s="10" t="inlineStr">
        <is>
          <t>NEEDS REVIEW</t>
        </is>
      </c>
      <c r="W4" s="9" t="n"/>
    </row>
    <row r="5">
      <c r="A5" s="9" t="inlineStr">
        <is>
          <t>summer-internship-programme</t>
        </is>
      </c>
      <c r="B5" s="9" t="inlineStr">
        <is>
          <t>SIP002</t>
        </is>
      </c>
      <c r="C5" s="9" t="inlineStr">
        <is>
          <t>Summer Internship Programme</t>
        </is>
      </c>
      <c r="D5" s="9" t="inlineStr">
        <is>
          <t>Digital &amp; Business Skills</t>
        </is>
      </c>
      <c r="E5" s="9" t="inlineStr">
        <is>
          <t>Computer &amp; Digital Literacy / Foundation Programs</t>
        </is>
      </c>
      <c r="F5" s="9" t="inlineStr">
        <is>
          <t>Training Program</t>
        </is>
      </c>
      <c r="G5" s="9" t="inlineStr">
        <is>
          <t>120 Hours</t>
        </is>
      </c>
      <c r="H5" s="9" t="inlineStr">
        <is>
          <t>Fundamentals of Computers | Operating System (DOS | Windows) | MS Office (Word | Excel | PowerPoint | Access) | Internet</t>
        </is>
      </c>
      <c r="I5" s="9" t="n"/>
      <c r="J5" s="9" t="n"/>
      <c r="K5" s="9" t="inlineStr">
        <is>
          <t>This course introduces learners to computer &amp; digital literacy / foundation programs, covering Fundamentals of Computers, Operating System, MS Office and Internet, over a duration of 120 Hours.</t>
        </is>
      </c>
      <c r="L5" s="9" t="inlineStr">
        <is>
          <t>Understand fundamentals of computers. | Learn to operating system. | Practice ms office. | Explore internet.</t>
        </is>
      </c>
      <c r="M5" s="9" t="n"/>
      <c r="N5" s="9" t="n"/>
      <c r="O5" s="9" t="n"/>
      <c r="P5" s="9" t="inlineStr">
        <is>
          <t>FALSE</t>
        </is>
      </c>
      <c r="Q5" s="9" t="inlineStr">
        <is>
          <t>live</t>
        </is>
      </c>
      <c r="R5" s="9" t="n"/>
      <c r="S5" s="9" t="n"/>
      <c r="T5" s="9" t="n"/>
      <c r="U5" s="9" t="n"/>
      <c r="V5" s="10" t="inlineStr">
        <is>
          <t>NEEDS REVIEW</t>
        </is>
      </c>
      <c r="W5" s="11" t="inlineStr">
        <is>
          <t>No obvious grouping present in the source topic list — kept as a flat list. | Course type "Training Program" — title alone is not treated as proof of accreditation, government recognition, university affiliation, internship placement, or professional licensing; overview/outcomes kept neutral.</t>
        </is>
      </c>
    </row>
    <row r="6">
      <c r="A6" s="9" t="inlineStr">
        <is>
          <t>basic-internship-course</t>
        </is>
      </c>
      <c r="B6" s="9" t="inlineStr">
        <is>
          <t>BIC001</t>
        </is>
      </c>
      <c r="C6" s="9" t="inlineStr">
        <is>
          <t>Basic Internship Course</t>
        </is>
      </c>
      <c r="D6" s="9" t="inlineStr">
        <is>
          <t>Digital &amp; Business Skills</t>
        </is>
      </c>
      <c r="E6" s="9" t="inlineStr">
        <is>
          <t>Computer &amp; Digital Literacy / Foundation Programs</t>
        </is>
      </c>
      <c r="F6" s="9" t="inlineStr">
        <is>
          <t>Training Program</t>
        </is>
      </c>
      <c r="G6" s="9" t="inlineStr">
        <is>
          <t>120 Hours</t>
        </is>
      </c>
      <c r="H6" s="9" t="inlineStr">
        <is>
          <t>Microsoft Office (Word | Excel | PowerPoint) | Internet</t>
        </is>
      </c>
      <c r="I6" s="9" t="n"/>
      <c r="J6" s="9" t="n"/>
      <c r="K6" s="9" t="inlineStr">
        <is>
          <t>This course introduces learners to computer &amp; digital literacy / foundation programs, covering Microsoft Office and Internet, over a duration of 120 Hours.</t>
        </is>
      </c>
      <c r="L6" s="9" t="n"/>
      <c r="M6" s="9" t="n"/>
      <c r="N6" s="9" t="n"/>
      <c r="O6" s="9" t="n"/>
      <c r="P6" s="9" t="inlineStr">
        <is>
          <t>FALSE</t>
        </is>
      </c>
      <c r="Q6" s="9" t="inlineStr">
        <is>
          <t>live</t>
        </is>
      </c>
      <c r="R6" s="9" t="n"/>
      <c r="S6" s="9" t="n"/>
      <c r="T6" s="9" t="n"/>
      <c r="U6" s="9" t="n"/>
      <c r="V6" s="10" t="inlineStr">
        <is>
          <t>NEEDS REVIEW</t>
        </is>
      </c>
      <c r="W6" s="11" t="inlineStr">
        <is>
          <t>Only 2 distinct topic(s) in the curriculum — not enough to safely draft 3–6 outcomes. | No obvious grouping present in the source topic list — kept as a flat list. | Course type "Training Program" — title alone is not treated as proof of accreditation, government recognition, university affiliation, internship placement, or professional licensing; overview/outcomes kept neutral.</t>
        </is>
      </c>
    </row>
    <row r="7">
      <c r="A7" s="9" t="inlineStr">
        <is>
          <t>advanced-diploma-in-computer-application</t>
        </is>
      </c>
      <c r="B7" s="9" t="inlineStr">
        <is>
          <t>ADCA0002</t>
        </is>
      </c>
      <c r="C7" s="9" t="inlineStr">
        <is>
          <t>Advanced Diploma in Computer Application</t>
        </is>
      </c>
      <c r="D7" s="9" t="inlineStr">
        <is>
          <t>Digital &amp; Business Skills</t>
        </is>
      </c>
      <c r="E7" s="9" t="inlineStr">
        <is>
          <t>Computer Applications</t>
        </is>
      </c>
      <c r="F7" s="9" t="inlineStr">
        <is>
          <t>Advanced Diploma</t>
        </is>
      </c>
      <c r="G7" s="9" t="inlineStr">
        <is>
          <t>1 Year</t>
        </is>
      </c>
      <c r="H7" s="9" t="inlineStr">
        <is>
          <t>Computer Fundamentals | Operating System | Windows 7 | MS Office (Word, Excel, PowerPoint, Access) | Internet &amp; E-Mail | English Typing | Regional Typing | HTML | DHTML | C Programming | JavaScript | Tally Prime | PageMaker | Photoshop | CorelDRAW</t>
        </is>
      </c>
      <c r="I7" s="9" t="n"/>
      <c r="J7" s="9" t="n"/>
      <c r="K7" s="9" t="inlineStr">
        <is>
          <t>This course introduces learners to computer applications, covering Computer Fundamentals, Operating System, Windows 7, MS Office, Internet &amp; E-Mail and English Typing, over a duration of 1 Year.</t>
        </is>
      </c>
      <c r="L7" s="9" t="inlineStr">
        <is>
          <t>Understand computer fundamentals. | Learn to operating system. | Practice windows 7. | Explore ms office. | Use basic internet &amp; e-mail. | Develop familiarity with english typing.</t>
        </is>
      </c>
      <c r="M7" s="9" t="n"/>
      <c r="N7" s="9" t="n"/>
      <c r="O7" s="9" t="n"/>
      <c r="P7" s="9" t="inlineStr">
        <is>
          <t>FALSE</t>
        </is>
      </c>
      <c r="Q7" s="9" t="inlineStr">
        <is>
          <t>live</t>
        </is>
      </c>
      <c r="R7" s="9" t="n"/>
      <c r="S7" s="9" t="n"/>
      <c r="T7" s="9" t="n"/>
      <c r="U7" s="9" t="n"/>
      <c r="V7" s="10" t="inlineStr">
        <is>
          <t>NEEDS REVIEW</t>
        </is>
      </c>
      <c r="W7" s="11" t="inlineStr">
        <is>
          <t>Course type "Advanced Diploma" — title alone is not treated as proof of accreditation, government recognition, university affiliation, internship placement, or professional licensing; overview/outcomes kept neutral.</t>
        </is>
      </c>
    </row>
    <row r="8">
      <c r="A8" s="9" t="inlineStr">
        <is>
          <t>advanced-diploma-in-digital-marketing</t>
        </is>
      </c>
      <c r="B8" s="9" t="inlineStr">
        <is>
          <t>ADDM0001</t>
        </is>
      </c>
      <c r="C8" s="9" t="inlineStr">
        <is>
          <t>Advanced Diploma in Digital Marketing</t>
        </is>
      </c>
      <c r="D8" s="9" t="inlineStr">
        <is>
          <t>Digital &amp; Business Skills</t>
        </is>
      </c>
      <c r="E8" s="9" t="inlineStr">
        <is>
          <t>Digital Marketing</t>
        </is>
      </c>
      <c r="F8" s="9" t="inlineStr">
        <is>
          <t>Advanced Diploma</t>
        </is>
      </c>
      <c r="G8" s="9" t="inlineStr">
        <is>
          <t>1 Year</t>
        </is>
      </c>
      <c r="H8" s="9" t="inlineStr">
        <is>
          <t>Digital Marketing Concept | Account Management | Campaign &amp; Ad Group Management | Key Targeting | Language &amp; Location Targeting | Budget &amp; Bidding | Search, Display &amp; Video Ads | Ad Formats | AdWords Tools | Performance Monitoring &amp; Reporting | AdWords API | Google Display Network | Introduction to SEO with HTML | Photo Editing | Facebook, Instagram, Twitter, LinkedIn Account Management</t>
        </is>
      </c>
      <c r="I8" s="9" t="n"/>
      <c r="J8" s="9" t="n"/>
      <c r="K8" s="9" t="inlineStr">
        <is>
          <t>This course introduces learners to digital marketing, covering Digital Marketing Concept, Account Management, Campaign &amp; Ad Group Management, Key Targeting, Language &amp; Location Targeting and Budget &amp; Bidding, over a duration of 1 Year.</t>
        </is>
      </c>
      <c r="L8" s="9" t="inlineStr">
        <is>
          <t>Understand digital marketing concept. | Learn to account management. | Practice campaign &amp; ad group management. | Explore key targeting. | Use basic language &amp; location targeting. | Develop familiarity with budget &amp; bidding.</t>
        </is>
      </c>
      <c r="M8" s="9" t="n"/>
      <c r="N8" s="9" t="n"/>
      <c r="O8" s="9" t="n"/>
      <c r="P8" s="9" t="inlineStr">
        <is>
          <t>FALSE</t>
        </is>
      </c>
      <c r="Q8" s="9" t="inlineStr">
        <is>
          <t>live</t>
        </is>
      </c>
      <c r="R8" s="9" t="n"/>
      <c r="S8" s="9" t="n"/>
      <c r="T8" s="9" t="n"/>
      <c r="U8" s="9" t="n"/>
      <c r="V8" s="10" t="inlineStr">
        <is>
          <t>NEEDS REVIEW</t>
        </is>
      </c>
      <c r="W8" s="11" t="inlineStr">
        <is>
          <t>Course type "Advanced Diploma" — title alone is not treated as proof of accreditation, government recognition, university affiliation, internship placement, or professional licensing; overview/outcomes kept neutral.</t>
        </is>
      </c>
    </row>
    <row r="9">
      <c r="A9" s="9" t="inlineStr">
        <is>
          <t>it-siksha-with-ai</t>
        </is>
      </c>
      <c r="B9" s="9" t="inlineStr">
        <is>
          <t>ITSAI005</t>
        </is>
      </c>
      <c r="C9" s="9" t="inlineStr">
        <is>
          <t>IT Siksha with AI</t>
        </is>
      </c>
      <c r="D9" s="9" t="inlineStr">
        <is>
          <t>AI &amp; Technology</t>
        </is>
      </c>
      <c r="E9" s="9" t="inlineStr">
        <is>
          <t>AI Tools &amp; Applications</t>
        </is>
      </c>
      <c r="F9" s="9" t="n"/>
      <c r="G9" s="9" t="inlineStr">
        <is>
          <t>3 Months</t>
        </is>
      </c>
      <c r="H9" s="9" t="inlineStr">
        <is>
          <t>Computer Fundamentals | MS Office (Word, Excel, PowerPoint) | Internet | AI Introduction | Chatbots | Content Writers | Code Generators | Create Images from Text Prompts | Website | Application &amp; Game Making | AI Voice | AI Song | Sound Effect | AI Video Editing</t>
        </is>
      </c>
      <c r="I9" s="9" t="n"/>
      <c r="J9" s="9" t="n"/>
      <c r="K9" s="9" t="inlineStr">
        <is>
          <t>This course introduces learners to ai tools &amp; applications, covering Computer Fundamentals, MS Office, Internet, AI Introduction, Chatbots and Content Writers, over a duration of 3 Months.</t>
        </is>
      </c>
      <c r="L9" s="9" t="inlineStr">
        <is>
          <t>Understand computer fundamentals. | Learn to ms office. | Practice internet. | Explore ai introduction. | Use basic chatbots. | Develop familiarity with content writers.</t>
        </is>
      </c>
      <c r="M9" s="9" t="n"/>
      <c r="N9" s="9" t="n"/>
      <c r="O9" s="9" t="n"/>
      <c r="P9" s="9" t="inlineStr">
        <is>
          <t>FALSE</t>
        </is>
      </c>
      <c r="Q9" s="9" t="inlineStr">
        <is>
          <t>live</t>
        </is>
      </c>
      <c r="R9" s="9" t="n"/>
      <c r="S9" s="9" t="n"/>
      <c r="T9" s="9" t="n"/>
      <c r="U9" s="9" t="n"/>
      <c r="V9" s="10" t="inlineStr">
        <is>
          <t>NEEDS REVIEW</t>
        </is>
      </c>
      <c r="W9" s="9" t="n"/>
    </row>
    <row r="10">
      <c r="A10" s="9" t="inlineStr">
        <is>
          <t>ai-with-digital-marketing-basic-siksha</t>
        </is>
      </c>
      <c r="B10" s="9" t="inlineStr">
        <is>
          <t>AIDMS004</t>
        </is>
      </c>
      <c r="C10" s="9" t="inlineStr">
        <is>
          <t>AI with Digital Marketing Basic Siksha</t>
        </is>
      </c>
      <c r="D10" s="9" t="inlineStr">
        <is>
          <t>Digital &amp; Business Skills</t>
        </is>
      </c>
      <c r="E10" s="9" t="inlineStr">
        <is>
          <t>AI &amp; Digital Marketing</t>
        </is>
      </c>
      <c r="F10" s="9" t="n"/>
      <c r="G10" s="9" t="inlineStr">
        <is>
          <t>3 Months</t>
        </is>
      </c>
      <c r="H10" s="9" t="inlineStr">
        <is>
          <t>AI Introduction | Chatbots | Content Writers | Code Generators | Create Images from Text Prompts | Website | Application &amp; Game Making | AI Voice | AI Song | Sound Effect | AI Video Editing | Digital Marketing Introduction | Social Media Marketing (Facebook, Instagram, WhatsApp, Twitter) | Email Marketing | YouTube Content Marketing | Search Engine Optimization (SEO) | Mobile Marketing | Pay-Per-Click | Affiliate Marketing</t>
        </is>
      </c>
      <c r="I10" s="9" t="n"/>
      <c r="J10" s="9" t="n"/>
      <c r="K10" s="9" t="inlineStr">
        <is>
          <t>This course introduces learners to ai &amp; digital marketing, covering AI Introduction, Chatbots, Content Writers, Code Generators, Create Images from Text Prompts and Website, over a duration of 3 Months.</t>
        </is>
      </c>
      <c r="L10" s="9" t="inlineStr">
        <is>
          <t>Understand ai introduction. | Learn to chatbots. | Practice content writers. | Explore code generators. | Use basic create images from text prompts. | Develop familiarity with website.</t>
        </is>
      </c>
      <c r="M10" s="9" t="n"/>
      <c r="N10" s="9" t="n"/>
      <c r="O10" s="9" t="n"/>
      <c r="P10" s="9" t="inlineStr">
        <is>
          <t>FALSE</t>
        </is>
      </c>
      <c r="Q10" s="9" t="inlineStr">
        <is>
          <t>live</t>
        </is>
      </c>
      <c r="R10" s="9" t="n"/>
      <c r="S10" s="9" t="n"/>
      <c r="T10" s="9" t="n"/>
      <c r="U10" s="9" t="n"/>
      <c r="V10" s="10" t="inlineStr">
        <is>
          <t>NEEDS REVIEW</t>
        </is>
      </c>
      <c r="W10" s="9" t="n"/>
    </row>
    <row r="11">
      <c r="A11" s="9" t="inlineStr">
        <is>
          <t>digital-marketing-siksha</t>
        </is>
      </c>
      <c r="B11" s="9" t="inlineStr">
        <is>
          <t>DMS003</t>
        </is>
      </c>
      <c r="C11" s="9" t="inlineStr">
        <is>
          <t>Digital Marketing Siksha</t>
        </is>
      </c>
      <c r="D11" s="9" t="inlineStr">
        <is>
          <t>Digital &amp; Business Skills</t>
        </is>
      </c>
      <c r="E11" s="9" t="inlineStr">
        <is>
          <t>Digital Marketing</t>
        </is>
      </c>
      <c r="F11" s="9" t="n"/>
      <c r="G11" s="9" t="inlineStr">
        <is>
          <t>3 Months</t>
        </is>
      </c>
      <c r="H11" s="9" t="inlineStr">
        <is>
          <t>Social Media Marketing (Facebook | Instagram | WhatsApp | Twitter) | Email Marketing | YouTube Content Marketing | Search Engine Optimization (SEO) | Mobile Marketing | Pay-Per-Click | Affiliate Marketing</t>
        </is>
      </c>
      <c r="I11" s="9" t="n"/>
      <c r="J11" s="9" t="n"/>
      <c r="K11" s="9" t="inlineStr">
        <is>
          <t>This course introduces learners to digital marketing, covering Social Media Marketing, Email Marketing, YouTube Content Marketing, Search Engine Optimization, Mobile Marketing and Pay-Per-Click, over a duration of 3 Months.</t>
        </is>
      </c>
      <c r="L11" s="9" t="inlineStr">
        <is>
          <t>Understand social media marketing. | Learn to email marketing. | Practice youtube content marketing. | Explore search engine optimization. | Use basic mobile marketing. | Develop familiarity with pay-per-click.</t>
        </is>
      </c>
      <c r="M11" s="9" t="n"/>
      <c r="N11" s="9" t="n"/>
      <c r="O11" s="9" t="n"/>
      <c r="P11" s="9" t="inlineStr">
        <is>
          <t>FALSE</t>
        </is>
      </c>
      <c r="Q11" s="9" t="inlineStr">
        <is>
          <t>live</t>
        </is>
      </c>
      <c r="R11" s="9" t="n"/>
      <c r="S11" s="9" t="n"/>
      <c r="T11" s="9" t="n"/>
      <c r="U11" s="9" t="n"/>
      <c r="V11" s="10" t="inlineStr">
        <is>
          <t>NEEDS REVIEW</t>
        </is>
      </c>
      <c r="W11" s="11" t="inlineStr">
        <is>
          <t>No obvious grouping present in the source topic list — kept as a flat list.</t>
        </is>
      </c>
    </row>
    <row r="12">
      <c r="A12" s="9" t="inlineStr">
        <is>
          <t>it-siksha</t>
        </is>
      </c>
      <c r="B12" s="9" t="inlineStr">
        <is>
          <t>ITSS002</t>
        </is>
      </c>
      <c r="C12" s="9" t="inlineStr">
        <is>
          <t>IT Siksha</t>
        </is>
      </c>
      <c r="D12" s="9" t="inlineStr">
        <is>
          <t>Digital &amp; Business Skills</t>
        </is>
      </c>
      <c r="E12" s="9" t="inlineStr">
        <is>
          <t>Computer &amp; Digital Literacy</t>
        </is>
      </c>
      <c r="F12" s="9" t="n"/>
      <c r="G12" s="9" t="inlineStr">
        <is>
          <t>3 Months</t>
        </is>
      </c>
      <c r="H12" s="9" t="inlineStr">
        <is>
          <t>Computer Fundamentals | MS Office (Word | Excel | PowerPoint) | Internet | PDP</t>
        </is>
      </c>
      <c r="I12" s="9" t="n"/>
      <c r="J12" s="9" t="n"/>
      <c r="K12" s="9" t="inlineStr">
        <is>
          <t>This course introduces learners to computer &amp; digital literacy, covering Computer Fundamentals, MS Office, Internet and PDP, over a duration of 3 Months.</t>
        </is>
      </c>
      <c r="L12" s="9" t="inlineStr">
        <is>
          <t>Understand computer fundamentals. | Learn to ms office. | Practice internet. | Explore pdp.</t>
        </is>
      </c>
      <c r="M12" s="9" t="n"/>
      <c r="N12" s="9" t="n"/>
      <c r="O12" s="9" t="n"/>
      <c r="P12" s="9" t="inlineStr">
        <is>
          <t>FALSE</t>
        </is>
      </c>
      <c r="Q12" s="9" t="inlineStr">
        <is>
          <t>live</t>
        </is>
      </c>
      <c r="R12" s="9" t="n"/>
      <c r="S12" s="9" t="n"/>
      <c r="T12" s="9" t="n"/>
      <c r="U12" s="9" t="n"/>
      <c r="V12" s="10" t="inlineStr">
        <is>
          <t>NEEDS REVIEW</t>
        </is>
      </c>
      <c r="W12" s="11" t="inlineStr">
        <is>
          <t>No obvious grouping present in the source topic list — kept as a flat list.</t>
        </is>
      </c>
    </row>
    <row r="13">
      <c r="A13" s="9" t="inlineStr">
        <is>
          <t>digital-literacy-siksha</t>
        </is>
      </c>
      <c r="B13" s="9" t="inlineStr">
        <is>
          <t>DLS001</t>
        </is>
      </c>
      <c r="C13" s="9" t="inlineStr">
        <is>
          <t>Digital Literacy Siksha</t>
        </is>
      </c>
      <c r="D13" s="9" t="inlineStr">
        <is>
          <t>Digital &amp; Business Skills</t>
        </is>
      </c>
      <c r="E13" s="9" t="inlineStr">
        <is>
          <t>Computer &amp; Digital Literacy</t>
        </is>
      </c>
      <c r="F13" s="9" t="n"/>
      <c r="G13" s="9" t="inlineStr">
        <is>
          <t>3 Months</t>
        </is>
      </c>
      <c r="H13" s="9" t="inlineStr">
        <is>
          <t>Fundamentals | Windows | Microsoft Word | Microsoft Excel | Microsoft PowerPoint | Internet | Mobile of Mobile Application | Online Form Fill Up | Print | Scan | Xerox | Google Maps Searching | YouTube | Online Television | Video Calling | Email | Ticket Booking | Hotel Booking | Movie Ticket Booking | Online Shopping | UPI Payment | Money Transfer | Mobile Recharge | Online Bill Payment | Water Bill Etc. | Insurance Premium Payment | Loan Payment | LICI Premium | Fast Tag | Post / Courier Checking System | Vehicle Information &amp; Insurance Payment Etc</t>
        </is>
      </c>
      <c r="I13" s="9" t="n"/>
      <c r="J13" s="9" t="n"/>
      <c r="K13" s="9" t="inlineStr">
        <is>
          <t>This course introduces learners to computer &amp; digital literacy, covering Fundamentals, Windows, Microsoft Word, Microsoft Excel, Microsoft PowerPoint and Internet, over a duration of 3 Months.</t>
        </is>
      </c>
      <c r="L13" s="9" t="inlineStr">
        <is>
          <t>Understand fundamentals. | Learn to windows. | Practice microsoft word. | Explore microsoft excel. | Use basic microsoft powerpoint. | Develop familiarity with internet.</t>
        </is>
      </c>
      <c r="M13" s="9" t="n"/>
      <c r="N13" s="9" t="n"/>
      <c r="O13" s="9" t="n"/>
      <c r="P13" s="9" t="inlineStr">
        <is>
          <t>FALSE</t>
        </is>
      </c>
      <c r="Q13" s="9" t="inlineStr">
        <is>
          <t>live</t>
        </is>
      </c>
      <c r="R13" s="9" t="n"/>
      <c r="S13" s="9" t="n"/>
      <c r="T13" s="9" t="n"/>
      <c r="U13" s="9" t="n"/>
      <c r="V13" s="10" t="inlineStr">
        <is>
          <t>NEEDS REVIEW</t>
        </is>
      </c>
      <c r="W13" s="11" t="inlineStr">
        <is>
          <t>No obvious grouping present in the source topic list — kept as a flat list.</t>
        </is>
      </c>
    </row>
    <row r="14">
      <c r="A14" s="9" t="inlineStr">
        <is>
          <t>certificate-in-assamese-typing</t>
        </is>
      </c>
      <c r="B14" s="9" t="inlineStr">
        <is>
          <t>CAT349</t>
        </is>
      </c>
      <c r="C14" s="9" t="inlineStr">
        <is>
          <t>Certificate in Assamese Typing</t>
        </is>
      </c>
      <c r="D14" s="9" t="inlineStr">
        <is>
          <t>Communication &amp; Career Skills</t>
        </is>
      </c>
      <c r="E14" s="9" t="inlineStr">
        <is>
          <t>Regional Language Typing</t>
        </is>
      </c>
      <c r="F14" s="9" t="inlineStr">
        <is>
          <t>Certificate</t>
        </is>
      </c>
      <c r="G14" s="9" t="inlineStr">
        <is>
          <t>3 Months</t>
        </is>
      </c>
      <c r="H14" s="9" t="inlineStr">
        <is>
          <t>Assamese Typing</t>
        </is>
      </c>
      <c r="I14" s="9" t="n"/>
      <c r="J14" s="9" t="n"/>
      <c r="K14" s="9" t="inlineStr">
        <is>
          <t>This course introduces learners to regional language typing, covering Assamese Typing, over a duration of 3 Months.</t>
        </is>
      </c>
      <c r="L14" s="9" t="n"/>
      <c r="M14" s="9" t="n"/>
      <c r="N14" s="9" t="n"/>
      <c r="O14" s="9" t="n"/>
      <c r="P14" s="9" t="inlineStr">
        <is>
          <t>FALSE</t>
        </is>
      </c>
      <c r="Q14" s="9" t="inlineStr">
        <is>
          <t>live</t>
        </is>
      </c>
      <c r="R14" s="9" t="n"/>
      <c r="S14" s="9" t="n"/>
      <c r="T14" s="9" t="n"/>
      <c r="U14" s="9" t="n"/>
      <c r="V14" s="10" t="inlineStr">
        <is>
          <t>NEEDS REVIEW</t>
        </is>
      </c>
      <c r="W14" s="11" t="inlineStr">
        <is>
          <t>Only 1 distinct topic(s) in the curriculum — not enough to safely draft 3–6 outcomes. | No obvious grouping present in the source topic list — kept as a flat list. | Course type "Certificate" — title alone is not treated as proof of accreditation, government recognition, university affiliation, internship placement, or professional licensing; overview/outcomes kept neutral.</t>
        </is>
      </c>
    </row>
    <row r="15">
      <c r="A15" s="9" t="inlineStr">
        <is>
          <t>diploma-in-english-and-hindi-typing</t>
        </is>
      </c>
      <c r="B15" s="9" t="inlineStr">
        <is>
          <t>DEH358</t>
        </is>
      </c>
      <c r="C15" s="9" t="inlineStr">
        <is>
          <t>Diploma in English &amp; Hindi Typing</t>
        </is>
      </c>
      <c r="D15" s="9" t="inlineStr">
        <is>
          <t>Communication &amp; Career Skills</t>
        </is>
      </c>
      <c r="E15" s="9" t="inlineStr">
        <is>
          <t>Regional Language Typing</t>
        </is>
      </c>
      <c r="F15" s="9" t="inlineStr">
        <is>
          <t>Diploma</t>
        </is>
      </c>
      <c r="G15" s="9" t="inlineStr">
        <is>
          <t>6 Months</t>
        </is>
      </c>
      <c r="H15" s="9" t="inlineStr">
        <is>
          <t>English &amp; Hindi Typing</t>
        </is>
      </c>
      <c r="I15" s="9" t="n"/>
      <c r="J15" s="9" t="n"/>
      <c r="K15" s="9" t="inlineStr">
        <is>
          <t>This course introduces learners to regional language typing, covering English &amp; Hindi Typing, over a duration of 6 Months.</t>
        </is>
      </c>
      <c r="L15" s="9" t="n"/>
      <c r="M15" s="9" t="n"/>
      <c r="N15" s="9" t="n"/>
      <c r="O15" s="9" t="n"/>
      <c r="P15" s="9" t="inlineStr">
        <is>
          <t>FALSE</t>
        </is>
      </c>
      <c r="Q15" s="9" t="inlineStr">
        <is>
          <t>live</t>
        </is>
      </c>
      <c r="R15" s="9" t="n"/>
      <c r="S15" s="9" t="n"/>
      <c r="T15" s="9" t="n"/>
      <c r="U15" s="9" t="n"/>
      <c r="V15" s="10" t="inlineStr">
        <is>
          <t>NEEDS REVIEW</t>
        </is>
      </c>
      <c r="W15" s="11" t="inlineStr">
        <is>
          <t>Only 1 distinct topic(s) in the curriculum — not enough to safely draft 3–6 outcomes. | No obvious grouping present in the source topic list — kept as a flat list. | Course type "Diploma" — title alone is not treated as proof of accreditation, government recognition, university affiliation, internship placement, or professional licensing; overview/outcomes kept neutral.</t>
        </is>
      </c>
    </row>
    <row r="16">
      <c r="A16" s="9" t="inlineStr">
        <is>
          <t>certificate-in-odia-typing</t>
        </is>
      </c>
      <c r="B16" s="9" t="inlineStr">
        <is>
          <t>COT350</t>
        </is>
      </c>
      <c r="C16" s="9" t="inlineStr">
        <is>
          <t>Certificate in Odia Typing</t>
        </is>
      </c>
      <c r="D16" s="9" t="inlineStr">
        <is>
          <t>Communication &amp; Career Skills</t>
        </is>
      </c>
      <c r="E16" s="9" t="inlineStr">
        <is>
          <t>Regional Language Typing</t>
        </is>
      </c>
      <c r="F16" s="9" t="inlineStr">
        <is>
          <t>Certificate</t>
        </is>
      </c>
      <c r="G16" s="9" t="inlineStr">
        <is>
          <t>3 Months</t>
        </is>
      </c>
      <c r="H16" s="9" t="inlineStr">
        <is>
          <t>Odia Typing</t>
        </is>
      </c>
      <c r="I16" s="9" t="n"/>
      <c r="J16" s="9" t="n"/>
      <c r="K16" s="9" t="inlineStr">
        <is>
          <t>This course introduces learners to regional language typing, covering Odia Typing, over a duration of 3 Months.</t>
        </is>
      </c>
      <c r="L16" s="9" t="n"/>
      <c r="M16" s="9" t="n"/>
      <c r="N16" s="9" t="n"/>
      <c r="O16" s="9" t="n"/>
      <c r="P16" s="9" t="inlineStr">
        <is>
          <t>FALSE</t>
        </is>
      </c>
      <c r="Q16" s="9" t="inlineStr">
        <is>
          <t>live</t>
        </is>
      </c>
      <c r="R16" s="9" t="n"/>
      <c r="S16" s="9" t="n"/>
      <c r="T16" s="9" t="n"/>
      <c r="U16" s="9" t="n"/>
      <c r="V16" s="10" t="inlineStr">
        <is>
          <t>NEEDS REVIEW</t>
        </is>
      </c>
      <c r="W16" s="11" t="inlineStr">
        <is>
          <t>Only 1 distinct topic(s) in the curriculum — not enough to safely draft 3–6 outcomes. | No obvious grouping present in the source topic list — kept as a flat list. | Course type "Certificate" — title alone is not treated as proof of accreditation, government recognition, university affiliation, internship placement, or professional licensing; overview/outcomes kept neutral.</t>
        </is>
      </c>
    </row>
    <row r="17">
      <c r="A17" s="9" t="inlineStr">
        <is>
          <t>diploma-in-english-and-bengali-typing</t>
        </is>
      </c>
      <c r="B17" s="9" t="inlineStr">
        <is>
          <t>DEBT357</t>
        </is>
      </c>
      <c r="C17" s="9" t="inlineStr">
        <is>
          <t>Diploma in English &amp; Bengali Typing</t>
        </is>
      </c>
      <c r="D17" s="9" t="inlineStr">
        <is>
          <t>Communication &amp; Career Skills</t>
        </is>
      </c>
      <c r="E17" s="9" t="inlineStr">
        <is>
          <t>Regional Language Typing</t>
        </is>
      </c>
      <c r="F17" s="9" t="inlineStr">
        <is>
          <t>Diploma</t>
        </is>
      </c>
      <c r="G17" s="9" t="inlineStr">
        <is>
          <t>6 Months</t>
        </is>
      </c>
      <c r="H17" s="9" t="inlineStr">
        <is>
          <t>English &amp; Bengali Typing</t>
        </is>
      </c>
      <c r="I17" s="9" t="n"/>
      <c r="J17" s="9" t="n"/>
      <c r="K17" s="9" t="inlineStr">
        <is>
          <t>This course introduces learners to regional language typing, covering English &amp; Bengali Typing, over a duration of 6 Months.</t>
        </is>
      </c>
      <c r="L17" s="9" t="n"/>
      <c r="M17" s="9" t="n"/>
      <c r="N17" s="9" t="n"/>
      <c r="O17" s="9" t="n"/>
      <c r="P17" s="9" t="inlineStr">
        <is>
          <t>FALSE</t>
        </is>
      </c>
      <c r="Q17" s="9" t="inlineStr">
        <is>
          <t>live</t>
        </is>
      </c>
      <c r="R17" s="9" t="n"/>
      <c r="S17" s="9" t="n"/>
      <c r="T17" s="9" t="n"/>
      <c r="U17" s="9" t="n"/>
      <c r="V17" s="10" t="inlineStr">
        <is>
          <t>NEEDS REVIEW</t>
        </is>
      </c>
      <c r="W17" s="11" t="inlineStr">
        <is>
          <t>Only 1 distinct topic(s) in the curriculum — not enough to safely draft 3–6 outcomes. | No obvious grouping present in the source topic list — kept as a flat list. | Course type "Diploma" — title alone is not treated as proof of accreditation, government recognition, university affiliation, internship placement, or professional licensing; overview/outcomes kept neutral.</t>
        </is>
      </c>
    </row>
    <row r="18">
      <c r="A18" s="9" t="inlineStr">
        <is>
          <t>certificate-in-hindi-typing</t>
        </is>
      </c>
      <c r="B18" s="9" t="inlineStr">
        <is>
          <t>CHT351</t>
        </is>
      </c>
      <c r="C18" s="9" t="inlineStr">
        <is>
          <t>Certificate in Hindi Typing</t>
        </is>
      </c>
      <c r="D18" s="9" t="inlineStr">
        <is>
          <t>Communication &amp; Career Skills</t>
        </is>
      </c>
      <c r="E18" s="9" t="inlineStr">
        <is>
          <t>Regional Language Typing</t>
        </is>
      </c>
      <c r="F18" s="9" t="inlineStr">
        <is>
          <t>Certificate</t>
        </is>
      </c>
      <c r="G18" s="9" t="inlineStr">
        <is>
          <t>3 Months</t>
        </is>
      </c>
      <c r="H18" s="9" t="inlineStr">
        <is>
          <t>Hindi Typing</t>
        </is>
      </c>
      <c r="I18" s="9" t="n"/>
      <c r="J18" s="9" t="n"/>
      <c r="K18" s="9" t="inlineStr">
        <is>
          <t>This course introduces learners to regional language typing, covering Hindi Typing, over a duration of 3 Months.</t>
        </is>
      </c>
      <c r="L18" s="9" t="n"/>
      <c r="M18" s="9" t="n"/>
      <c r="N18" s="9" t="n"/>
      <c r="O18" s="9" t="n"/>
      <c r="P18" s="9" t="inlineStr">
        <is>
          <t>FALSE</t>
        </is>
      </c>
      <c r="Q18" s="9" t="inlineStr">
        <is>
          <t>live</t>
        </is>
      </c>
      <c r="R18" s="9" t="n"/>
      <c r="S18" s="9" t="n"/>
      <c r="T18" s="9" t="n"/>
      <c r="U18" s="9" t="n"/>
      <c r="V18" s="10" t="inlineStr">
        <is>
          <t>NEEDS REVIEW</t>
        </is>
      </c>
      <c r="W18" s="11" t="inlineStr">
        <is>
          <t>Only 1 distinct topic(s) in the curriculum — not enough to safely draft 3–6 outcomes. | No obvious grouping present in the source topic list — kept as a flat list. | Course type "Certificate" — title alone is not treated as proof of accreditation, government recognition, university affiliation, internship placement, or professional licensing; overview/outcomes kept neutral.</t>
        </is>
      </c>
    </row>
    <row r="19">
      <c r="A19" s="9" t="inlineStr">
        <is>
          <t>certificate-in-bengali-typing</t>
        </is>
      </c>
      <c r="B19" s="9" t="inlineStr">
        <is>
          <t>CBT352</t>
        </is>
      </c>
      <c r="C19" s="9" t="inlineStr">
        <is>
          <t>Certificate in Bengali Typing</t>
        </is>
      </c>
      <c r="D19" s="9" t="inlineStr">
        <is>
          <t>Communication &amp; Career Skills</t>
        </is>
      </c>
      <c r="E19" s="9" t="inlineStr">
        <is>
          <t>Regional Language Typing</t>
        </is>
      </c>
      <c r="F19" s="9" t="inlineStr">
        <is>
          <t>Certificate</t>
        </is>
      </c>
      <c r="G19" s="9" t="inlineStr">
        <is>
          <t>3 Months</t>
        </is>
      </c>
      <c r="H19" s="9" t="inlineStr">
        <is>
          <t>Bengali Typing</t>
        </is>
      </c>
      <c r="I19" s="9" t="n"/>
      <c r="J19" s="9" t="n"/>
      <c r="K19" s="9" t="inlineStr">
        <is>
          <t>This course introduces learners to regional language typing, covering Bengali Typing, over a duration of 3 Months.</t>
        </is>
      </c>
      <c r="L19" s="9" t="n"/>
      <c r="M19" s="9" t="n"/>
      <c r="N19" s="9" t="n"/>
      <c r="O19" s="9" t="n"/>
      <c r="P19" s="9" t="inlineStr">
        <is>
          <t>FALSE</t>
        </is>
      </c>
      <c r="Q19" s="9" t="inlineStr">
        <is>
          <t>live</t>
        </is>
      </c>
      <c r="R19" s="9" t="n"/>
      <c r="S19" s="9" t="n"/>
      <c r="T19" s="9" t="n"/>
      <c r="U19" s="9" t="n"/>
      <c r="V19" s="10" t="inlineStr">
        <is>
          <t>NEEDS REVIEW</t>
        </is>
      </c>
      <c r="W19" s="11" t="inlineStr">
        <is>
          <t>Only 1 distinct topic(s) in the curriculum — not enough to safely draft 3–6 outcomes. | No obvious grouping present in the source topic list — kept as a flat list. | Course type "Certificate" — title alone is not treated as proof of accreditation, government recognition, university affiliation, internship placement, or professional licensing; overview/outcomes kept neutral.</t>
        </is>
      </c>
    </row>
    <row r="20">
      <c r="A20" s="9" t="inlineStr">
        <is>
          <t>certificate-in-english-typing</t>
        </is>
      </c>
      <c r="B20" s="9" t="inlineStr">
        <is>
          <t>CET353</t>
        </is>
      </c>
      <c r="C20" s="9" t="inlineStr">
        <is>
          <t>Certificate in English Typing</t>
        </is>
      </c>
      <c r="D20" s="9" t="inlineStr">
        <is>
          <t>Communication &amp; Career Skills</t>
        </is>
      </c>
      <c r="E20" s="9" t="inlineStr">
        <is>
          <t>Regional Language Typing</t>
        </is>
      </c>
      <c r="F20" s="9" t="inlineStr">
        <is>
          <t>Certificate</t>
        </is>
      </c>
      <c r="G20" s="9" t="inlineStr">
        <is>
          <t>3 Months</t>
        </is>
      </c>
      <c r="H20" s="9" t="inlineStr">
        <is>
          <t>English Typing</t>
        </is>
      </c>
      <c r="I20" s="9" t="n"/>
      <c r="J20" s="9" t="n"/>
      <c r="K20" s="9" t="inlineStr">
        <is>
          <t>This course introduces learners to regional language typing, covering English Typing, over a duration of 3 Months.</t>
        </is>
      </c>
      <c r="L20" s="9" t="n"/>
      <c r="M20" s="9" t="n"/>
      <c r="N20" s="9" t="n"/>
      <c r="O20" s="9" t="n"/>
      <c r="P20" s="9" t="inlineStr">
        <is>
          <t>FALSE</t>
        </is>
      </c>
      <c r="Q20" s="9" t="inlineStr">
        <is>
          <t>live</t>
        </is>
      </c>
      <c r="R20" s="9" t="n"/>
      <c r="S20" s="9" t="n"/>
      <c r="T20" s="9" t="n"/>
      <c r="U20" s="9" t="n"/>
      <c r="V20" s="10" t="inlineStr">
        <is>
          <t>NEEDS REVIEW</t>
        </is>
      </c>
      <c r="W20" s="11" t="inlineStr">
        <is>
          <t>Only 1 distinct topic(s) in the curriculum — not enough to safely draft 3–6 outcomes. | No obvious grouping present in the source topic list — kept as a flat list. | Course type "Certificate" — title alone is not treated as proof of accreditation, government recognition, university affiliation, internship placement, or professional licensing; overview/outcomes kept neutral.</t>
        </is>
      </c>
    </row>
    <row r="21">
      <c r="A21" s="9" t="inlineStr">
        <is>
          <t>diploma-in-english-typing</t>
        </is>
      </c>
      <c r="B21" s="9" t="inlineStr">
        <is>
          <t>DET354</t>
        </is>
      </c>
      <c r="C21" s="9" t="inlineStr">
        <is>
          <t>Diploma in English Typing</t>
        </is>
      </c>
      <c r="D21" s="9" t="inlineStr">
        <is>
          <t>Communication &amp; Career Skills</t>
        </is>
      </c>
      <c r="E21" s="9" t="inlineStr">
        <is>
          <t>Regional Language Typing</t>
        </is>
      </c>
      <c r="F21" s="9" t="inlineStr">
        <is>
          <t>Diploma</t>
        </is>
      </c>
      <c r="G21" s="9" t="inlineStr">
        <is>
          <t>6 Months</t>
        </is>
      </c>
      <c r="H21" s="9" t="inlineStr">
        <is>
          <t>English Typing</t>
        </is>
      </c>
      <c r="I21" s="9" t="n"/>
      <c r="J21" s="9" t="n"/>
      <c r="K21" s="9" t="inlineStr">
        <is>
          <t>This course introduces learners to regional language typing, covering English Typing, over a duration of 6 Months.</t>
        </is>
      </c>
      <c r="L21" s="9" t="n"/>
      <c r="M21" s="9" t="n"/>
      <c r="N21" s="9" t="n"/>
      <c r="O21" s="9" t="n"/>
      <c r="P21" s="9" t="inlineStr">
        <is>
          <t>FALSE</t>
        </is>
      </c>
      <c r="Q21" s="9" t="inlineStr">
        <is>
          <t>live</t>
        </is>
      </c>
      <c r="R21" s="9" t="n"/>
      <c r="S21" s="9" t="n"/>
      <c r="T21" s="9" t="n"/>
      <c r="U21" s="9" t="n"/>
      <c r="V21" s="10" t="inlineStr">
        <is>
          <t>NEEDS REVIEW</t>
        </is>
      </c>
      <c r="W21" s="11" t="inlineStr">
        <is>
          <t>Only 1 distinct topic(s) in the curriculum — not enough to safely draft 3–6 outcomes. | No obvious grouping present in the source topic list — kept as a flat list. | Course type "Diploma" — title alone is not treated as proof of accreditation, government recognition, university affiliation, internship placement, or professional licensing; overview/outcomes kept neutral.</t>
        </is>
      </c>
    </row>
    <row r="22">
      <c r="A22" s="9" t="inlineStr">
        <is>
          <t>diploma-in-hindi-typing</t>
        </is>
      </c>
      <c r="B22" s="9" t="inlineStr">
        <is>
          <t>DHT355</t>
        </is>
      </c>
      <c r="C22" s="9" t="inlineStr">
        <is>
          <t>Diploma in Hindi Typing</t>
        </is>
      </c>
      <c r="D22" s="9" t="inlineStr">
        <is>
          <t>Communication &amp; Career Skills</t>
        </is>
      </c>
      <c r="E22" s="9" t="inlineStr">
        <is>
          <t>Regional Language Typing</t>
        </is>
      </c>
      <c r="F22" s="9" t="inlineStr">
        <is>
          <t>Diploma</t>
        </is>
      </c>
      <c r="G22" s="9" t="inlineStr">
        <is>
          <t>6 Months</t>
        </is>
      </c>
      <c r="H22" s="9" t="inlineStr">
        <is>
          <t>Computer Fundamental | Hindi Typing</t>
        </is>
      </c>
      <c r="I22" s="9" t="n"/>
      <c r="J22" s="9" t="n"/>
      <c r="K22" s="9" t="inlineStr">
        <is>
          <t>This course introduces learners to regional language typing, covering Computer Fundamental and Hindi Typing, over a duration of 6 Months.</t>
        </is>
      </c>
      <c r="L22" s="9" t="n"/>
      <c r="M22" s="9" t="n"/>
      <c r="N22" s="9" t="n"/>
      <c r="O22" s="9" t="n"/>
      <c r="P22" s="9" t="inlineStr">
        <is>
          <t>FALSE</t>
        </is>
      </c>
      <c r="Q22" s="9" t="inlineStr">
        <is>
          <t>live</t>
        </is>
      </c>
      <c r="R22" s="9" t="n"/>
      <c r="S22" s="9" t="n"/>
      <c r="T22" s="9" t="n"/>
      <c r="U22" s="9" t="n"/>
      <c r="V22" s="10" t="inlineStr">
        <is>
          <t>NEEDS REVIEW</t>
        </is>
      </c>
      <c r="W22" s="11" t="inlineStr">
        <is>
          <t>Only 2 distinct topic(s) in the curriculum — not enough to safely draft 3–6 outcomes. | No obvious grouping present in the source topic list — kept as a flat list. | Course type "Diploma" — title alone is not treated as proof of accreditation, government recognition, university affiliation, internship placement, or professional licensing; overview/outcomes kept neutral.</t>
        </is>
      </c>
    </row>
    <row r="23">
      <c r="A23" s="9" t="inlineStr">
        <is>
          <t>diploma-in-bengali-typing</t>
        </is>
      </c>
      <c r="B23" s="9" t="inlineStr">
        <is>
          <t>DBT356</t>
        </is>
      </c>
      <c r="C23" s="9" t="inlineStr">
        <is>
          <t>Diploma in Bengali Typing</t>
        </is>
      </c>
      <c r="D23" s="9" t="inlineStr">
        <is>
          <t>Communication &amp; Career Skills</t>
        </is>
      </c>
      <c r="E23" s="9" t="inlineStr">
        <is>
          <t>Regional Language Typing</t>
        </is>
      </c>
      <c r="F23" s="9" t="inlineStr">
        <is>
          <t>Diploma</t>
        </is>
      </c>
      <c r="G23" s="9" t="inlineStr">
        <is>
          <t>6 Months</t>
        </is>
      </c>
      <c r="H23" s="9" t="inlineStr">
        <is>
          <t>Computer Fundamentals | Bengali Typing using Bijoy &amp; Bengali Word</t>
        </is>
      </c>
      <c r="I23" s="9" t="n"/>
      <c r="J23" s="9" t="n"/>
      <c r="K23" s="9" t="inlineStr">
        <is>
          <t>This course introduces learners to regional language typing, covering Computer Fundamentals and Bengali Typing using Bijoy &amp; Bengali Word, over a duration of 6 Months.</t>
        </is>
      </c>
      <c r="L23" s="9" t="n"/>
      <c r="M23" s="9" t="n"/>
      <c r="N23" s="9" t="n"/>
      <c r="O23" s="9" t="n"/>
      <c r="P23" s="9" t="inlineStr">
        <is>
          <t>FALSE</t>
        </is>
      </c>
      <c r="Q23" s="9" t="inlineStr">
        <is>
          <t>live</t>
        </is>
      </c>
      <c r="R23" s="9" t="n"/>
      <c r="S23" s="9" t="n"/>
      <c r="T23" s="9" t="n"/>
      <c r="U23" s="9" t="n"/>
      <c r="V23" s="10" t="inlineStr">
        <is>
          <t>NEEDS REVIEW</t>
        </is>
      </c>
      <c r="W23" s="11" t="inlineStr">
        <is>
          <t>Only 2 distinct topic(s) in the curriculum — not enough to safely draft 3–6 outcomes. | No obvious grouping present in the source topic list — kept as a flat list. | Course type "Diploma" — title alone is not treated as proof of accreditation, government recognition, university affiliation, internship placement, or professional licensing; overview/outcomes kept neutral.</t>
        </is>
      </c>
    </row>
    <row r="24">
      <c r="A24" s="9" t="inlineStr">
        <is>
          <t>full-stack-web-development</t>
        </is>
      </c>
      <c r="B24" s="9" t="n"/>
      <c r="C24" s="9" t="inlineStr">
        <is>
          <t>Full Stack Web Development</t>
        </is>
      </c>
      <c r="D24" s="9" t="inlineStr">
        <is>
          <t>Web &amp; Software Development</t>
        </is>
      </c>
      <c r="E24" s="9" t="n"/>
      <c r="F24" s="9" t="n"/>
      <c r="G24" s="9" t="inlineStr">
        <is>
          <t>Approximately 4–6 months</t>
        </is>
      </c>
      <c r="H24" s="9" t="inlineStr">
        <is>
          <t>How the web works | Browsers and servers | Domains | HTML | Semantic markup | CSS fundamentals | Responsive design | Variables | Functions | Conditions | Loops | Arrays | Objects | DOM interaction | Events | Asynchronous concepts | Problem solving | Component-based interfaces | React fundamentals | Application structure | State | Forms | Routing | Responsive UI development | Server-side concepts | Node.js fundamentals | API architecture | Requests and responses | Validation | Basic authentication concepts | Database fundamentals | Structured data | CRUD operations | Data relationships | Application integration | Git | GitHub | Environment configuration | Debugging | Production builds | Deployment | Performance fundamentals | Basic web security practices</t>
        </is>
      </c>
      <c r="I24" s="9" t="inlineStr">
        <is>
          <t>['Online']</t>
        </is>
      </c>
      <c r="J24" s="9" t="inlineStr">
        <is>
          <t>Beginner to Intermediate</t>
        </is>
      </c>
      <c r="K24" s="9" t="inlineStr">
        <is>
          <t>A practical, project-based program covering web fundamentals, JavaScript, modern frontend and backend development, databases, and deployment — building toward a complete real-world web application.</t>
        </is>
      </c>
      <c r="L24" s="9" t="inlineStr">
        <is>
          <t>Understand the structure and working principles of modern web applications. | Create responsive interfaces using HTML, CSS, and JavaScript. | Work with modern frontend development concepts and frameworks. | Understand server-side application development and APIs. | Work with databases and application data. | Use Git and common development workflows. | Deploy web projects to modern hosting platforms. | Plan and develop a complete practical web application project.</t>
        </is>
      </c>
      <c r="M24" s="9" t="inlineStr">
        <is>
          <t>The program is suitable for students, beginners, career starters, and learners interested in web and software development. Previous professional development experience is not required. | Learners should have basic computer literacy, access to a computer suitable for development work, a stable internet connection, and a willingness to practice regularly. | Any formal academic eligibility requirements may be introduced separately where applicable.</t>
        </is>
      </c>
      <c r="N24" s="9" t="inlineStr">
        <is>
          <t>SRS Academy Certificate of Completion — issued by SRS Academy, the training initiative of SPRS INFOTECH PVT LTD</t>
        </is>
      </c>
      <c r="O24" s="9" t="n"/>
      <c r="P24" s="9" t="inlineStr">
        <is>
          <t>TRUE</t>
        </is>
      </c>
      <c r="Q24" s="9" t="inlineStr">
        <is>
          <t>live</t>
        </is>
      </c>
      <c r="R24" s="9" t="inlineStr">
        <is>
          <t>Certificate verification method not yet documented (shows as unconfirmed on the live page).</t>
        </is>
      </c>
      <c r="S24" s="9" t="n"/>
      <c r="T24" s="9" t="n"/>
      <c r="U24" s="9" t="n"/>
      <c r="V24" s="10" t="inlineStr">
        <is>
          <t>NEEDS REVIEW</t>
        </is>
      </c>
      <c r="W24" s="9" t="n"/>
    </row>
  </sheetData>
  <dataValidations count="1">
    <dataValidation sqref="V2:V24" showDropDown="0" showInputMessage="0" showErrorMessage="0" allowBlank="0" type="list">
      <formula1>"NEEDS REVIEW,APPROVED,REJECTED"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2026-09-06T16:28:20Z</dcterms:created>
  <dcterms:modified xsi:type="dcterms:W3CDTF">2026-09-06T16:28:20Z</dcterms:modified>
</cp:coreProperties>
</file>