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s\Git Hub\1. Auditor Allocation\Python with Oracle Database\"/>
    </mc:Choice>
  </mc:AlternateContent>
  <xr:revisionPtr revIDLastSave="0" documentId="13_ncr:1_{5F9E513B-88B5-4FE9-A49D-A5294958FDF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irstshee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<sst xmlns="http://schemas.openxmlformats.org/spreadsheetml/2006/main" count="16" uniqueCount="16">
  <si>
    <t>Stock Item</t>
  </si>
  <si>
    <t xml:space="preserve">Stock Ref </t>
  </si>
  <si>
    <t>Initial Stock</t>
  </si>
  <si>
    <t xml:space="preserve">Stock In </t>
  </si>
  <si>
    <t xml:space="preserve">Stock Out </t>
  </si>
  <si>
    <t>Final Stock</t>
  </si>
  <si>
    <t>Avacado</t>
  </si>
  <si>
    <t>Tooth Paste</t>
  </si>
  <si>
    <t>Pain Reliever</t>
  </si>
  <si>
    <t>Category</t>
  </si>
  <si>
    <t>Groceries</t>
  </si>
  <si>
    <t>Cosmetics</t>
  </si>
  <si>
    <t>Pharmacy</t>
  </si>
  <si>
    <t>AVD0001</t>
  </si>
  <si>
    <t>TPS0004</t>
  </si>
  <si>
    <t>PRL0008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</si>
</sst>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2" sqref="I2"/>
    </sheetView>
  </sheetViews>
  <sheetFormatPr defaultRowHeight="14.4" x14ac:dyDescent="0.3"/>
  <cols>
    <col min="1" max="2" width="11.3320312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10</v>
      </c>
      <c r="C2" t="s">
        <v>13</v>
      </c>
      <c r="D2">
        <v>45</v>
      </c>
      <c r="E2">
        <v>40</v>
      </c>
      <c r="F2">
        <v>16</v>
      </c>
      <c r="G2">
        <f>D2+E2-F2</f>
        <v>69</v>
      </c>
    </row>
    <row r="3" spans="1:7" x14ac:dyDescent="0.3">
      <c r="A3" t="s">
        <v>7</v>
      </c>
      <c r="B3" t="s">
        <v>11</v>
      </c>
      <c r="C3" t="s">
        <v>14</v>
      </c>
      <c r="D3">
        <v>30</v>
      </c>
      <c r="E3">
        <v>20</v>
      </c>
      <c r="F3">
        <v>24</v>
      </c>
      <c r="G3">
        <f t="shared" ref="G3:G4" si="0">D3+E3-F3</f>
        <v>26</v>
      </c>
    </row>
    <row r="4" spans="1:7" x14ac:dyDescent="0.3">
      <c r="A4" t="s">
        <v>8</v>
      </c>
      <c r="B4" t="s">
        <v>12</v>
      </c>
      <c r="C4" t="s">
        <v>15</v>
      </c>
      <c r="D4">
        <v>25</v>
      </c>
      <c r="E4">
        <v>27</v>
      </c>
      <c r="F4">
        <v>15</v>
      </c>
      <c r="G4">
        <f t="shared" si="0"/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Santhanalakshmi</dc:creator>
  <cp:lastModifiedBy>Santhanalakshmi Radhakrishnan</cp:lastModifiedBy>
  <dcterms:created xsi:type="dcterms:W3CDTF">2017-06-06T07:56:51Z</dcterms:created>
  <dcterms:modified xsi:type="dcterms:W3CDTF">2020-02-24T18:22:39Z</dcterms:modified>
</cp:coreProperties>
</file>