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大谷　光正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21:49</t>
        </is>
      </c>
      <c r="C2" s="14" t="n">
        <v>12259</v>
      </c>
      <c r="D2" t="n">
        <v>8340</v>
      </c>
      <c r="E2" t="n">
        <v>3919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12259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大谷　光正</t>
        </is>
      </c>
      <c r="B1" s="26" t="n">
        <v>1529</v>
      </c>
    </row>
    <row r="2" ht="46.5" customHeight="1" s="24">
      <c r="A2" s="1" t="inlineStr">
        <is>
          <t>出勤日数</t>
        </is>
      </c>
      <c r="B2" s="17" t="n">
        <v>20</v>
      </c>
    </row>
    <row r="3" ht="46.5" customHeight="1" s="24">
      <c r="A3" s="18" t="inlineStr">
        <is>
          <t>歩合給</t>
        </is>
      </c>
      <c r="B3" s="19" t="n">
        <v>268724</v>
      </c>
    </row>
    <row r="4" ht="46.5" customHeight="1" s="24">
      <c r="A4" s="18" t="inlineStr">
        <is>
          <t>割増手当</t>
        </is>
      </c>
      <c r="B4" s="19" t="n">
        <v>12259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