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versity Students List" sheetId="1" r:id="rId4"/>
    <sheet state="visible" name="Sheet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<sst xmlns="http://schemas.openxmlformats.org/spreadsheetml/2006/main" count="1020" uniqueCount="593">
  <si>
    <t>SL:no</t>
  </si>
  <si>
    <t>Roll No</t>
  </si>
  <si>
    <t>Full Name</t>
  </si>
  <si>
    <t>Degree 1</t>
  </si>
  <si>
    <t>Degree 1 Primary Specializations</t>
  </si>
  <si>
    <t>Official Email</t>
  </si>
  <si>
    <t>Official Phone</t>
  </si>
  <si>
    <t>10th - Aggregate Marks</t>
  </si>
  <si>
    <t>12th - Aggregate Marks</t>
  </si>
  <si>
    <t>Current Academics Aggregate Marks</t>
  </si>
  <si>
    <t>Current Academics Live Backlogs</t>
  </si>
  <si>
    <t>College / Institution</t>
  </si>
  <si>
    <t>22H51A7304</t>
  </si>
  <si>
    <t>Anumula Chandana</t>
  </si>
  <si>
    <t>B.Tech.</t>
  </si>
  <si>
    <t>Artificial Intelligence &amp; Machine Learning</t>
  </si>
  <si>
    <t>reddychandana715@gmail.com</t>
  </si>
  <si>
    <t>8247375789</t>
  </si>
  <si>
    <t>CMR College of Engineering &amp; Technology Hyderabad</t>
  </si>
  <si>
    <t>22H51A7305</t>
  </si>
  <si>
    <t>Yadlapalli Ashritha</t>
  </si>
  <si>
    <t>yadlapalliashritha2005@gmail.com</t>
  </si>
  <si>
    <t>8179834834</t>
  </si>
  <si>
    <t>22H51A7306</t>
  </si>
  <si>
    <t>Badesab Mohammed Mohassin Hussain</t>
  </si>
  <si>
    <t>mohassinhussain22@gmail.com</t>
  </si>
  <si>
    <t>9676940969</t>
  </si>
  <si>
    <t>22H51A7324</t>
  </si>
  <si>
    <t>Gankidi Neha</t>
  </si>
  <si>
    <t>gankidineha493@gmail.com</t>
  </si>
  <si>
    <t>9959655747</t>
  </si>
  <si>
    <t>22H51A7325</t>
  </si>
  <si>
    <t>Gilla Deep Sai</t>
  </si>
  <si>
    <t>deepsaigilla10@gmail.com</t>
  </si>
  <si>
    <t>9010311652</t>
  </si>
  <si>
    <t>22H51A7332</t>
  </si>
  <si>
    <t>Karnatakam Veda Sahithi</t>
  </si>
  <si>
    <t>veda.karnatakam@gmail.com</t>
  </si>
  <si>
    <t>9553013553</t>
  </si>
  <si>
    <t>22H51A7335</t>
  </si>
  <si>
    <t>Kilari Pavani</t>
  </si>
  <si>
    <t>pavanikilari1231@gmail.com</t>
  </si>
  <si>
    <t>9492882323</t>
  </si>
  <si>
    <t>22H51A7337</t>
  </si>
  <si>
    <t>Kota Harsha Vardhan Reddy</t>
  </si>
  <si>
    <t>harshavardhanreddykota21@gmail.com</t>
  </si>
  <si>
    <t>8297392336</t>
  </si>
  <si>
    <t>22H51A7346</t>
  </si>
  <si>
    <t>Murari Aashrith</t>
  </si>
  <si>
    <t>m.aashrith2004@gmail.com</t>
  </si>
  <si>
    <t>7989452935</t>
  </si>
  <si>
    <t>22H51A7363</t>
  </si>
  <si>
    <t>Vennela Yakari</t>
  </si>
  <si>
    <t>vennelayakari7@gmail.com</t>
  </si>
  <si>
    <t>9014550639</t>
  </si>
  <si>
    <t>22H51A7364</t>
  </si>
  <si>
    <t>Yerram Jaipal Reddy</t>
  </si>
  <si>
    <t>jaipalreddyyerram@gmail.com</t>
  </si>
  <si>
    <t>7989847203</t>
  </si>
  <si>
    <t>22H51A7369</t>
  </si>
  <si>
    <t>Aleena Achamma Thomas</t>
  </si>
  <si>
    <t>allyath.1804@gmail.com</t>
  </si>
  <si>
    <t>6309843519</t>
  </si>
  <si>
    <t>22H51A7375</t>
  </si>
  <si>
    <t>Bobbili Mahitha</t>
  </si>
  <si>
    <t>bmahitha2005@gmail.com</t>
  </si>
  <si>
    <t>9182778306</t>
  </si>
  <si>
    <t>22H51A7380</t>
  </si>
  <si>
    <t>Danaboina Yakshasree</t>
  </si>
  <si>
    <t>yakshasreedanaboina97@gmail.com</t>
  </si>
  <si>
    <t>9121551552</t>
  </si>
  <si>
    <t>22H51A7388</t>
  </si>
  <si>
    <t>Ganji Rupa Vani</t>
  </si>
  <si>
    <t>rupaganji48@gmail.com</t>
  </si>
  <si>
    <t>9121750863</t>
  </si>
  <si>
    <t>22H51A7389</t>
  </si>
  <si>
    <t>Golla Anand</t>
  </si>
  <si>
    <t>anand9505837430@gmail.com</t>
  </si>
  <si>
    <t>7989351252</t>
  </si>
  <si>
    <t>22H51A7393</t>
  </si>
  <si>
    <t>Kondu Karthik</t>
  </si>
  <si>
    <t>karthikkondu93@gmail.com</t>
  </si>
  <si>
    <t>7032245182</t>
  </si>
  <si>
    <t>22H51A7397</t>
  </si>
  <si>
    <t>Koppula Tharun</t>
  </si>
  <si>
    <t>koppulatharun0904@gmail.com</t>
  </si>
  <si>
    <t>6302622182</t>
  </si>
  <si>
    <t>22H51A73A1</t>
  </si>
  <si>
    <t>Lingala Nandini Reddy</t>
  </si>
  <si>
    <t>nandinireddy2431@gmail.com</t>
  </si>
  <si>
    <t>9032884216</t>
  </si>
  <si>
    <t>22H51A73C6</t>
  </si>
  <si>
    <t>Sunkara Venkata Karthik Sai</t>
  </si>
  <si>
    <t>venkatakarthiksai.s@gmail.com</t>
  </si>
  <si>
    <t>9347287154</t>
  </si>
  <si>
    <t>22H51A0503</t>
  </si>
  <si>
    <t>Baddam Charith Reddy</t>
  </si>
  <si>
    <t>Computer Science &amp; Engineering</t>
  </si>
  <si>
    <t>charithreddy2004@gmail.com</t>
  </si>
  <si>
    <t>8125625100</t>
  </si>
  <si>
    <t>22H51A0512</t>
  </si>
  <si>
    <t>Daram Srihitha</t>
  </si>
  <si>
    <t>srihithadaram03@gmail.com</t>
  </si>
  <si>
    <t>8978536653</t>
  </si>
  <si>
    <t>22H51A0513</t>
  </si>
  <si>
    <t>Devandla Vasundara</t>
  </si>
  <si>
    <t>devandlavasundara542@gmail.com</t>
  </si>
  <si>
    <t>8463996715</t>
  </si>
  <si>
    <t>22H51A0527</t>
  </si>
  <si>
    <t>Gummadi Sravan Sai</t>
  </si>
  <si>
    <t>gummadisravansai03@gmail.com</t>
  </si>
  <si>
    <t>7569148878</t>
  </si>
  <si>
    <t>22H51A0528</t>
  </si>
  <si>
    <t>Indupalli Shiny Paul</t>
  </si>
  <si>
    <t>shinypaulindupalli@gmail.com</t>
  </si>
  <si>
    <t>9491764724</t>
  </si>
  <si>
    <t>22H51A0529</t>
  </si>
  <si>
    <t>Kailasa Rakshitha</t>
  </si>
  <si>
    <t>kailasarakshitha@gmail.com</t>
  </si>
  <si>
    <t>7995428869</t>
  </si>
  <si>
    <t>22H51A0533</t>
  </si>
  <si>
    <t>Kulkarni Sathwik</t>
  </si>
  <si>
    <t>sathwikkulkarni123@gmail.com</t>
  </si>
  <si>
    <t>8500336321</t>
  </si>
  <si>
    <t>22H51A0538</t>
  </si>
  <si>
    <t>Manudoddi Gopika Vaishnavi</t>
  </si>
  <si>
    <t>mgopika1703@gmail.com</t>
  </si>
  <si>
    <t>9177368267</t>
  </si>
  <si>
    <t>22H51A0543</t>
  </si>
  <si>
    <t>Narra Siddhartha Reddy</t>
  </si>
  <si>
    <t>reddynarra143@gmail.com</t>
  </si>
  <si>
    <t>6305280298</t>
  </si>
  <si>
    <t>22H51A0547</t>
  </si>
  <si>
    <t>Papanka Sanjana</t>
  </si>
  <si>
    <t>papankasanjana@gmail.com</t>
  </si>
  <si>
    <t>7993348201</t>
  </si>
  <si>
    <t>22H51A0552</t>
  </si>
  <si>
    <t>Rayapudi Veena Madhuri</t>
  </si>
  <si>
    <t>rayapudiveenamadhuri16@gmail.com</t>
  </si>
  <si>
    <t>9391108316</t>
  </si>
  <si>
    <t>22H51A0555</t>
  </si>
  <si>
    <t>Sarmista Rath</t>
  </si>
  <si>
    <t>sarmistarath@gmail.com</t>
  </si>
  <si>
    <t>6304546921</t>
  </si>
  <si>
    <t>22H51A0559</t>
  </si>
  <si>
    <t>Sreepathi Sai Krishna Sri</t>
  </si>
  <si>
    <t>sreepathisaikrishnasri@gmail.com</t>
  </si>
  <si>
    <t>9059327170</t>
  </si>
  <si>
    <t>22H51A0573</t>
  </si>
  <si>
    <t>Bandam Varshini</t>
  </si>
  <si>
    <t>varshinibandam2005@gmail.com</t>
  </si>
  <si>
    <t>9133532006</t>
  </si>
  <si>
    <t>22H51A0579</t>
  </si>
  <si>
    <t>Gajam Rishika</t>
  </si>
  <si>
    <t>rishikagajam@gmail.com</t>
  </si>
  <si>
    <t>7036758775</t>
  </si>
  <si>
    <t>22H51A0582</t>
  </si>
  <si>
    <t>Ganji Srikar</t>
  </si>
  <si>
    <t>srikarganji2004@gmail.com</t>
  </si>
  <si>
    <t>9398905343</t>
  </si>
  <si>
    <t>22H51A0590</t>
  </si>
  <si>
    <t>I Mokshitha Naidu</t>
  </si>
  <si>
    <t>imokshithanaidu@gmail.com</t>
  </si>
  <si>
    <t>7013257562</t>
  </si>
  <si>
    <t>22H51A0591</t>
  </si>
  <si>
    <t>Jakkani Srivardhan</t>
  </si>
  <si>
    <t>jakkanisri0909@gmail.com</t>
  </si>
  <si>
    <t>9177390913</t>
  </si>
  <si>
    <t>22H51A0594</t>
  </si>
  <si>
    <t>Kashyap Unnathi</t>
  </si>
  <si>
    <t>kashyapunnathi@gmail.com</t>
  </si>
  <si>
    <t>7981327060</t>
  </si>
  <si>
    <t>22H51A0598</t>
  </si>
  <si>
    <t>Madireddy Mani Sparsha</t>
  </si>
  <si>
    <t>sparsham308@gmail.com</t>
  </si>
  <si>
    <t>6281942619</t>
  </si>
  <si>
    <t>22H51A05C0</t>
  </si>
  <si>
    <t>SHILPA LINGAYAPALLY</t>
  </si>
  <si>
    <t>lingayapallyshilpa@gmail.com</t>
  </si>
  <si>
    <t>9392984704</t>
  </si>
  <si>
    <t>22H51A05C2</t>
  </si>
  <si>
    <t>Su Mehra</t>
  </si>
  <si>
    <t>sumehrasumehra@gmail.com</t>
  </si>
  <si>
    <t>9390604740</t>
  </si>
  <si>
    <t>22H51A05C4</t>
  </si>
  <si>
    <t>Vadde Vanshika</t>
  </si>
  <si>
    <t>vanshika.vadde@gmail.com</t>
  </si>
  <si>
    <t>8106233152</t>
  </si>
  <si>
    <t>22H51A05C7</t>
  </si>
  <si>
    <t>Vemula Sameera</t>
  </si>
  <si>
    <t>sameeravemula786@gmail.com</t>
  </si>
  <si>
    <t>8008505361</t>
  </si>
  <si>
    <t>22H51A05D2</t>
  </si>
  <si>
    <t>Addu Ajay</t>
  </si>
  <si>
    <t>panduajay098@gmail.com</t>
  </si>
  <si>
    <t>7330645688</t>
  </si>
  <si>
    <t>22H51A05E1</t>
  </si>
  <si>
    <t>Bodakunta Laxman</t>
  </si>
  <si>
    <t>laxmananji2@gmail.com</t>
  </si>
  <si>
    <t>9849701587</t>
  </si>
  <si>
    <t>22H51A05E7</t>
  </si>
  <si>
    <t>Chimala Mahesh Reddy</t>
  </si>
  <si>
    <t>chimalasanjeevreddy@gmail.com</t>
  </si>
  <si>
    <t>8247025600</t>
  </si>
  <si>
    <t>22H51A05E9</t>
  </si>
  <si>
    <t>Chintapally Kaveri Reddy</t>
  </si>
  <si>
    <t>kaverireddy267@gmail.com</t>
  </si>
  <si>
    <t>9951373886</t>
  </si>
  <si>
    <t>22H51A05F1</t>
  </si>
  <si>
    <t>Ettedi Vaishnavi</t>
  </si>
  <si>
    <t>yshue8700@gmail.com</t>
  </si>
  <si>
    <t>8688006525</t>
  </si>
  <si>
    <t>22H51A05F5</t>
  </si>
  <si>
    <t>K Prabhavathi</t>
  </si>
  <si>
    <t>prabhavathi.kr05@gmail.com</t>
  </si>
  <si>
    <t>9381121058</t>
  </si>
  <si>
    <t>22H51A05G2</t>
  </si>
  <si>
    <t>Kudikyala Vishalini</t>
  </si>
  <si>
    <t>kudikyalavishalini@gmail.com</t>
  </si>
  <si>
    <t>9390246027</t>
  </si>
  <si>
    <t>22H51A05G8</t>
  </si>
  <si>
    <t>Mandadi Srija</t>
  </si>
  <si>
    <t>mandadisrija324@gmail.com</t>
  </si>
  <si>
    <t>9704408957</t>
  </si>
  <si>
    <t>22H51A05H9</t>
  </si>
  <si>
    <t>Ramireddy Tejasree</t>
  </si>
  <si>
    <t>tejasreeramireddy10@gmail.com</t>
  </si>
  <si>
    <t>6300992608</t>
  </si>
  <si>
    <t>22H51A05K0</t>
  </si>
  <si>
    <t>Tonda Niharika</t>
  </si>
  <si>
    <t>tniharika3579@gmail.com</t>
  </si>
  <si>
    <t>9494773355</t>
  </si>
  <si>
    <t>22H51A05M0</t>
  </si>
  <si>
    <t>Bandari Nikshitha</t>
  </si>
  <si>
    <t>bandarinikki24@gmail.com</t>
  </si>
  <si>
    <t>9392300968</t>
  </si>
  <si>
    <t>22H51A05Q1</t>
  </si>
  <si>
    <t>Maroju Sanjana</t>
  </si>
  <si>
    <t>sanjanamaroju82@gmail.com</t>
  </si>
  <si>
    <t>9515600532</t>
  </si>
  <si>
    <t>22H51A05Q5</t>
  </si>
  <si>
    <t>Deshpande Monish</t>
  </si>
  <si>
    <t>monish1007oc@gmail.com</t>
  </si>
  <si>
    <t>9246423327</t>
  </si>
  <si>
    <t>22H51A05R9</t>
  </si>
  <si>
    <t>Tangadpelliwar Virendra</t>
  </si>
  <si>
    <t>virendrat2121@gmail.com</t>
  </si>
  <si>
    <t>9573812783</t>
  </si>
  <si>
    <t>22H51A05T0</t>
  </si>
  <si>
    <t>Thathireddy Bhargavi</t>
  </si>
  <si>
    <t>bhargavi6519@gmail.com</t>
  </si>
  <si>
    <t>8143636519</t>
  </si>
  <si>
    <t>22H51A05T1</t>
  </si>
  <si>
    <t>Theepireddy Sathvika Reddy</t>
  </si>
  <si>
    <t>sathvikatheepireddy@gmail.com</t>
  </si>
  <si>
    <t>8309011425</t>
  </si>
  <si>
    <t>22H51A05T3</t>
  </si>
  <si>
    <t>Vanga Yashwanth Sai Raj Reddy</t>
  </si>
  <si>
    <t>yashwanthreddy670@gmail.com</t>
  </si>
  <si>
    <t>6301258761</t>
  </si>
  <si>
    <t>22H51A05T6</t>
  </si>
  <si>
    <t>Vemula Pravalika</t>
  </si>
  <si>
    <t>vemulapravalika07@gmail.com</t>
  </si>
  <si>
    <t>9390997917</t>
  </si>
  <si>
    <t>22H51A05T8</t>
  </si>
  <si>
    <t>Yerramada Cherishma</t>
  </si>
  <si>
    <t>cherishmayerramada@gmail.com</t>
  </si>
  <si>
    <t>9704558207</t>
  </si>
  <si>
    <t>22H51A6207</t>
  </si>
  <si>
    <t>Beta Harshith</t>
  </si>
  <si>
    <t>Computer science and Cyber security</t>
  </si>
  <si>
    <t>betaharshith@gmail.com</t>
  </si>
  <si>
    <t>7075845482</t>
  </si>
  <si>
    <t>22H51A6209</t>
  </si>
  <si>
    <t>Chada Anjali</t>
  </si>
  <si>
    <t>chadaanjali2005@gmail.com</t>
  </si>
  <si>
    <t>8328540984</t>
  </si>
  <si>
    <t>22H51A6214</t>
  </si>
  <si>
    <t>Chellapur Leena Sri</t>
  </si>
  <si>
    <t>chellapurleenasri@gmail.com</t>
  </si>
  <si>
    <t>9381717676</t>
  </si>
  <si>
    <t>22H51A6219</t>
  </si>
  <si>
    <t>Gunda Akshaya</t>
  </si>
  <si>
    <t>gundaakshaya335@gmail.com</t>
  </si>
  <si>
    <t>9248133367</t>
  </si>
  <si>
    <t>22H51A6222</t>
  </si>
  <si>
    <t>Kalal Shankara Vara Prasad Goud</t>
  </si>
  <si>
    <t>shankarkalal864@gmail.com</t>
  </si>
  <si>
    <t>7013082993</t>
  </si>
  <si>
    <t>22H51A6236</t>
  </si>
  <si>
    <t>Nayakwadi Sahithi</t>
  </si>
  <si>
    <t>nayakwadisahithi@gmail.com</t>
  </si>
  <si>
    <t>9515756974</t>
  </si>
  <si>
    <t>22H51A6245</t>
  </si>
  <si>
    <t>Sama Rajareddy</t>
  </si>
  <si>
    <t>rajareddysama1209@gmail.com</t>
  </si>
  <si>
    <t>9700509303</t>
  </si>
  <si>
    <t>22H51A6251</t>
  </si>
  <si>
    <t>Syed Anasullah Hussaini</t>
  </si>
  <si>
    <t>syedanasullahhussaini@gmail.com</t>
  </si>
  <si>
    <t>9573128629</t>
  </si>
  <si>
    <t>22H51A6253</t>
  </si>
  <si>
    <t>Tara Sri Nikhila Jonnalagedda</t>
  </si>
  <si>
    <t>tarasrinikhila@gmail.com</t>
  </si>
  <si>
    <t>9100099309</t>
  </si>
  <si>
    <t>22H51A6260</t>
  </si>
  <si>
    <t>Vennapu Reddy Anjali</t>
  </si>
  <si>
    <t>anjalivennapureddy01@gmail.com</t>
  </si>
  <si>
    <t>6302531334</t>
  </si>
  <si>
    <t>22H51A6264</t>
  </si>
  <si>
    <t>Yerva Keerthi</t>
  </si>
  <si>
    <t>keerthireddyyerva217@gmail.com</t>
  </si>
  <si>
    <t>8074630632</t>
  </si>
  <si>
    <t>22H51A6269</t>
  </si>
  <si>
    <t>Bandi Sai Thriveditha</t>
  </si>
  <si>
    <t>thrivedithapatel@gmail.com</t>
  </si>
  <si>
    <t>8309186456</t>
  </si>
  <si>
    <t>22H51A6271</t>
  </si>
  <si>
    <t>Basupally Akshaya Reddy</t>
  </si>
  <si>
    <t>akshayareddy2445@gmail.com</t>
  </si>
  <si>
    <t>6305455869</t>
  </si>
  <si>
    <t>22H51A6289</t>
  </si>
  <si>
    <t>Jangam Jesse Sharon</t>
  </si>
  <si>
    <t>jjessesharon@gmail.com</t>
  </si>
  <si>
    <t>9346711771</t>
  </si>
  <si>
    <t>22H51A62A4</t>
  </si>
  <si>
    <t>Mandapalli Dharshini</t>
  </si>
  <si>
    <t>dharshinichowdary29@gmail.com</t>
  </si>
  <si>
    <t>8464950228</t>
  </si>
  <si>
    <t>22H51A62A8</t>
  </si>
  <si>
    <t>P Sushanth Goud</t>
  </si>
  <si>
    <t>sushanthgoud891@gmail.com</t>
  </si>
  <si>
    <t>9701521891</t>
  </si>
  <si>
    <t>22H51A62C0</t>
  </si>
  <si>
    <t>Jagannadh Aditya Seepana</t>
  </si>
  <si>
    <t>jagannadhadityaseepana@gmail.com</t>
  </si>
  <si>
    <t>8121364769</t>
  </si>
  <si>
    <t>22H51A62C1</t>
  </si>
  <si>
    <t>Shambannagari Sudeep Reddy</t>
  </si>
  <si>
    <t>sudeepreddy0409@gmail.com</t>
  </si>
  <si>
    <t>9985987193</t>
  </si>
  <si>
    <t>22H51A6704</t>
  </si>
  <si>
    <t>Avudarapu Likhitha</t>
  </si>
  <si>
    <t>Computer science and Data science</t>
  </si>
  <si>
    <t>avudarapulikhitha0107@gmail.com</t>
  </si>
  <si>
    <t>9346041381</t>
  </si>
  <si>
    <t>22H51A6705</t>
  </si>
  <si>
    <t>Avula Meghana</t>
  </si>
  <si>
    <t>meghanaavula455@gmail.com</t>
  </si>
  <si>
    <t>9030026735</t>
  </si>
  <si>
    <t>22H51A6711</t>
  </si>
  <si>
    <t>Ega Manudeep</t>
  </si>
  <si>
    <t>egamanudeepreddy@gmail.com</t>
  </si>
  <si>
    <t>7816099927</t>
  </si>
  <si>
    <t>22H51A6714</t>
  </si>
  <si>
    <t>Sravani G</t>
  </si>
  <si>
    <t>gsravani16052004@gmail.com</t>
  </si>
  <si>
    <t>9014827267</t>
  </si>
  <si>
    <t>22H51A6721</t>
  </si>
  <si>
    <t>Guda Vamshi Krishna</t>
  </si>
  <si>
    <t>gudavamshi210@gmail.com</t>
  </si>
  <si>
    <t>8247566598</t>
  </si>
  <si>
    <t>22H51A6722</t>
  </si>
  <si>
    <t>Gudala Srujan Kumar</t>
  </si>
  <si>
    <t>gudalasrujankumar@gmail.com</t>
  </si>
  <si>
    <t>9291485030</t>
  </si>
  <si>
    <t>22H51A6738</t>
  </si>
  <si>
    <t>Molankula Srija</t>
  </si>
  <si>
    <t>molankulasrija@gmail.com</t>
  </si>
  <si>
    <t>6300931337</t>
  </si>
  <si>
    <t>22H51A6745</t>
  </si>
  <si>
    <t>Polepalli Keerthi</t>
  </si>
  <si>
    <t>polepallikeerthi2005@gmail.com</t>
  </si>
  <si>
    <t>7993793960</t>
  </si>
  <si>
    <t>22H51A6748</t>
  </si>
  <si>
    <t>Racha Akshara</t>
  </si>
  <si>
    <t>rachaakshara2005@gmail.com</t>
  </si>
  <si>
    <t>6302086872</t>
  </si>
  <si>
    <t>22H51A6751</t>
  </si>
  <si>
    <t>Sowmya Rebbavarapu</t>
  </si>
  <si>
    <t>sowmyarebbavarapu@gmail.com</t>
  </si>
  <si>
    <t>9985237179</t>
  </si>
  <si>
    <t>22H51A6761</t>
  </si>
  <si>
    <t>Thota Nivedhitha</t>
  </si>
  <si>
    <t>nivedhithathota21@gmail.com</t>
  </si>
  <si>
    <t>7680872106</t>
  </si>
  <si>
    <t>22H51A6765</t>
  </si>
  <si>
    <t>Vaddadi Pydi Venkata Naga Sai Pranay</t>
  </si>
  <si>
    <t>vpvnspranay1509@gmail.com</t>
  </si>
  <si>
    <t>9704180473</t>
  </si>
  <si>
    <t>22H51A6608</t>
  </si>
  <si>
    <t>Banuka Bhanuteja</t>
  </si>
  <si>
    <t>Computer Science and Machine Learning</t>
  </si>
  <si>
    <t>banukabhanutejaa@gmail.com</t>
  </si>
  <si>
    <t>7989669818</t>
  </si>
  <si>
    <t>22H51A6609</t>
  </si>
  <si>
    <t>Basam Thrisha</t>
  </si>
  <si>
    <t>thrishabasam@gmail.com</t>
  </si>
  <si>
    <t>6303935102</t>
  </si>
  <si>
    <t>22H51A6617</t>
  </si>
  <si>
    <t>Dudapu Sahithi</t>
  </si>
  <si>
    <t>sahithidudapu@gmail.com</t>
  </si>
  <si>
    <t>9618705692</t>
  </si>
  <si>
    <t>22H51A6625</t>
  </si>
  <si>
    <t>Gundeti Rishitha</t>
  </si>
  <si>
    <t>gundetirishitha27@gmail.com</t>
  </si>
  <si>
    <t>8639169025</t>
  </si>
  <si>
    <t>22H51A6626</t>
  </si>
  <si>
    <t>Gundlapalli Raj Kumar</t>
  </si>
  <si>
    <t>rajkumargundlapalli2004@gmail.com</t>
  </si>
  <si>
    <t>6304331300</t>
  </si>
  <si>
    <t>22H51A6627</t>
  </si>
  <si>
    <t>Jengal Mano Abhishiktha</t>
  </si>
  <si>
    <t>manoabhishiktha@gmail.com</t>
  </si>
  <si>
    <t>9553041343</t>
  </si>
  <si>
    <t>22H51A6630</t>
  </si>
  <si>
    <t>Kasireddy Bhanu Prakash</t>
  </si>
  <si>
    <t>bhanuprakashkasireddy97@gmail.com</t>
  </si>
  <si>
    <t>9381418597</t>
  </si>
  <si>
    <t>22H51A6631</t>
  </si>
  <si>
    <t>Katta Harsha Vardhan</t>
  </si>
  <si>
    <t>harshakatta18@gmail.com</t>
  </si>
  <si>
    <t>7386817820</t>
  </si>
  <si>
    <t>22H51A6636</t>
  </si>
  <si>
    <t>Manisha Seervi</t>
  </si>
  <si>
    <t>seervimanisha2005@gmail.com</t>
  </si>
  <si>
    <t>8008865244</t>
  </si>
  <si>
    <t>22H51A6639</t>
  </si>
  <si>
    <t>Nandhimalla Sai Sruthisri</t>
  </si>
  <si>
    <t>nsaisruthisri@gmail.com</t>
  </si>
  <si>
    <t>8330923320</t>
  </si>
  <si>
    <t>22H51A6643</t>
  </si>
  <si>
    <t>Nuthi Sathwika</t>
  </si>
  <si>
    <t>sathwikanuthi20@gmail.com</t>
  </si>
  <si>
    <t>7989380675</t>
  </si>
  <si>
    <t>22H51A6653</t>
  </si>
  <si>
    <t>Ratnam Likhitha</t>
  </si>
  <si>
    <t>ratnamlikhitha1@gmail.com</t>
  </si>
  <si>
    <t>8019595478</t>
  </si>
  <si>
    <t>22H51A6654</t>
  </si>
  <si>
    <t>Repalle Pravalika</t>
  </si>
  <si>
    <t>repallepravalika@gmail.com</t>
  </si>
  <si>
    <t>6301751361</t>
  </si>
  <si>
    <t>22H51A6655</t>
  </si>
  <si>
    <t>Sangeetha Talari</t>
  </si>
  <si>
    <t>st661034@gmail.com</t>
  </si>
  <si>
    <t>7780597635</t>
  </si>
  <si>
    <t>22H51A6656</t>
  </si>
  <si>
    <t>Srinidhi Nagulavancha</t>
  </si>
  <si>
    <t>nagulavanchasrinidhi@gmail.com</t>
  </si>
  <si>
    <t>7569146650</t>
  </si>
  <si>
    <t>22H51A6658</t>
  </si>
  <si>
    <t>Thalla Jayanth</t>
  </si>
  <si>
    <t>thallajayanth12@gmail.com</t>
  </si>
  <si>
    <t>8247222599</t>
  </si>
  <si>
    <t>22H51A6660</t>
  </si>
  <si>
    <t>Trigulla Aravind Goud</t>
  </si>
  <si>
    <t>aravindgoud2004@gmail.com</t>
  </si>
  <si>
    <t>6281896894</t>
  </si>
  <si>
    <t>22H51A6662</t>
  </si>
  <si>
    <t>Vangala Vaishnavi</t>
  </si>
  <si>
    <t>vvvaishnavi199@gmail.com</t>
  </si>
  <si>
    <t>9581692919</t>
  </si>
  <si>
    <t>22H51A6671</t>
  </si>
  <si>
    <t>Bakthula Lalith Prabhasith</t>
  </si>
  <si>
    <t>prabhasith0708@gmail.com</t>
  </si>
  <si>
    <t>7670920569</t>
  </si>
  <si>
    <t>22H51A6684</t>
  </si>
  <si>
    <t>Govardhana Anirudh</t>
  </si>
  <si>
    <t>anirudhgovardhana4@gmail.com</t>
  </si>
  <si>
    <t>8143970066</t>
  </si>
  <si>
    <t>22H51A6686</t>
  </si>
  <si>
    <t>Jayanthi Nandini</t>
  </si>
  <si>
    <t>jayanthinandini448@gmail.com</t>
  </si>
  <si>
    <t>9000611466</t>
  </si>
  <si>
    <t>22H51A6690</t>
  </si>
  <si>
    <t>Kattekola Pallavi</t>
  </si>
  <si>
    <t>kattekolapallavi0205@gmail.com</t>
  </si>
  <si>
    <t>9676178291</t>
  </si>
  <si>
    <t>22H51A6692</t>
  </si>
  <si>
    <t>Kolli Divya Sudha</t>
  </si>
  <si>
    <t>divyasudhakolli@gmail.com</t>
  </si>
  <si>
    <t>9492287323</t>
  </si>
  <si>
    <t>22H51A6693</t>
  </si>
  <si>
    <t>Konayyagari Harshitha</t>
  </si>
  <si>
    <t>harshithareddy9859@gmail.com</t>
  </si>
  <si>
    <t>9502098598</t>
  </si>
  <si>
    <t>22H51A66A1</t>
  </si>
  <si>
    <t>Sandeep Goud Macha</t>
  </si>
  <si>
    <t>sandeepgoudmacha@gmail.com</t>
  </si>
  <si>
    <t>9398764502</t>
  </si>
  <si>
    <t>22H51A66A3</t>
  </si>
  <si>
    <t>Macharla Guna Varshitha</t>
  </si>
  <si>
    <t>gunavarshithamarcharla13@gmail.com</t>
  </si>
  <si>
    <t>9398698310</t>
  </si>
  <si>
    <t>22H51A66A7</t>
  </si>
  <si>
    <t>Morla Komala</t>
  </si>
  <si>
    <t>mkomala2003@gmail.com</t>
  </si>
  <si>
    <t>9014589299</t>
  </si>
  <si>
    <t>22H51A66B0</t>
  </si>
  <si>
    <t>N Vijayalaxmi 0</t>
  </si>
  <si>
    <t>vijayalaxmi1528@gmail.com</t>
  </si>
  <si>
    <t>6303225943</t>
  </si>
  <si>
    <t>22H51A66B2</t>
  </si>
  <si>
    <t>Nalluri Siddhartha Chowdary</t>
  </si>
  <si>
    <t>nallurisiddhu4@gmail.com</t>
  </si>
  <si>
    <t>9014038394</t>
  </si>
  <si>
    <t>22H51A66B7</t>
  </si>
  <si>
    <t>Pathlavath Praveen</t>
  </si>
  <si>
    <t>1patlavath@gmail.com</t>
  </si>
  <si>
    <t>9849919590</t>
  </si>
  <si>
    <t>22H51A66C2</t>
  </si>
  <si>
    <t>Sambarapu Nikhil</t>
  </si>
  <si>
    <t>nikhilsa562@gmail.com</t>
  </si>
  <si>
    <t>8978522112</t>
  </si>
  <si>
    <t>22H51A66C5</t>
  </si>
  <si>
    <t>Thota Varun</t>
  </si>
  <si>
    <t>varunkittu289@gmail.com</t>
  </si>
  <si>
    <t>9701970698</t>
  </si>
  <si>
    <t>22H51A66D0</t>
  </si>
  <si>
    <t>Alla Nikhitha</t>
  </si>
  <si>
    <t>nikhithachowdaryalla@gmail.com</t>
  </si>
  <si>
    <t>6300108182</t>
  </si>
  <si>
    <t>22H51A66D2</t>
  </si>
  <si>
    <t>Baikadi Rakesh Goud</t>
  </si>
  <si>
    <t>rakeshgoud0189@gmail.com</t>
  </si>
  <si>
    <t>8328000934</t>
  </si>
  <si>
    <t>22H51A66D5</t>
  </si>
  <si>
    <t>Battula Mukul Reddy</t>
  </si>
  <si>
    <t>mukul170804@gmail.com</t>
  </si>
  <si>
    <t>9391059237</t>
  </si>
  <si>
    <t>22H51A66D9</t>
  </si>
  <si>
    <t>Chillapuram Banuswaroop</t>
  </si>
  <si>
    <t>chillapurambhanu@gmail.com</t>
  </si>
  <si>
    <t>7993506916</t>
  </si>
  <si>
    <t>22H51A66E1</t>
  </si>
  <si>
    <t>Chinnala Sai Raghavendra</t>
  </si>
  <si>
    <t>chinnalasairaghavendra@gmail.com</t>
  </si>
  <si>
    <t>6305134721</t>
  </si>
  <si>
    <t>22H51A66H6</t>
  </si>
  <si>
    <t>Pasupula Sathwikha</t>
  </si>
  <si>
    <t>sathwikhapasupula1@gmail.com</t>
  </si>
  <si>
    <t>6305884921</t>
  </si>
  <si>
    <t>22H51A66H7</t>
  </si>
  <si>
    <t>Potharaju Deekshitha</t>
  </si>
  <si>
    <t>potharajudeekshitha@gmail.com</t>
  </si>
  <si>
    <t>9160152521</t>
  </si>
  <si>
    <t>22H51A66J7</t>
  </si>
  <si>
    <t>Vaddi Sujith</t>
  </si>
  <si>
    <t>vaddisujith7@gmail.com</t>
  </si>
  <si>
    <t>7032684484</t>
  </si>
  <si>
    <t>23H55A6619</t>
  </si>
  <si>
    <t>Sriramula Sathvika</t>
  </si>
  <si>
    <t>sathvikasriramula@gmail.com</t>
  </si>
  <si>
    <t>6303477377</t>
  </si>
  <si>
    <t>22H51A1204</t>
  </si>
  <si>
    <t>Ananthula Saketh</t>
  </si>
  <si>
    <t>Information Technology</t>
  </si>
  <si>
    <t>ananthulasaketh18@gmail.com</t>
  </si>
  <si>
    <t>8328561497</t>
  </si>
  <si>
    <t>22H51A1210</t>
  </si>
  <si>
    <t>Bashaboina Srihitha</t>
  </si>
  <si>
    <t>bsrihitha02@gmail.com</t>
  </si>
  <si>
    <t>7989042479</t>
  </si>
  <si>
    <t>22H51A1212</t>
  </si>
  <si>
    <t>Boga Sai Sonal</t>
  </si>
  <si>
    <t>saisonalboga17@gmail.com</t>
  </si>
  <si>
    <t>7386577100</t>
  </si>
  <si>
    <t>22H51A1228</t>
  </si>
  <si>
    <t>Kota Vasavi</t>
  </si>
  <si>
    <t>vasavikota10@gmail.com</t>
  </si>
  <si>
    <t>9949293439</t>
  </si>
  <si>
    <t>22H51A1234</t>
  </si>
  <si>
    <t>Munna Nanda Kishore</t>
  </si>
  <si>
    <t>munnanandakishore2004@gmail.com</t>
  </si>
  <si>
    <t>9390837391</t>
  </si>
  <si>
    <t>22H51A1257</t>
  </si>
  <si>
    <t>Tatipally Aditrishivany</t>
  </si>
  <si>
    <t>aditrishivany116@gmail.com</t>
  </si>
  <si>
    <t>9000055050</t>
  </si>
  <si>
    <t>23H55A1204</t>
  </si>
  <si>
    <t>Mohammad Hafsa</t>
  </si>
  <si>
    <t>hafsamd07@gmail.com</t>
  </si>
  <si>
    <t>7207576877</t>
  </si>
  <si>
    <t>23H55A1206</t>
  </si>
  <si>
    <t>Payyavula Meena</t>
  </si>
  <si>
    <t>meenapayyavula123@gmail.com</t>
  </si>
  <si>
    <t>7780223785</t>
  </si>
  <si>
    <t>23H55A1207</t>
  </si>
  <si>
    <t>Pilli Rashmitha</t>
  </si>
  <si>
    <t>rashmithapilli14@gmail.com</t>
  </si>
  <si>
    <t>7013275669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</si>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</sst>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 rgb="FF000000"/>
      <name val="Calibri"/>
    </font>
    <font>
      <sz val="11.0"/>
      <color/>
      <name val="Calibri"/>
    </font>
    <font>
      <sz val="11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3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2" fillId="0" fontId="3" numFmtId="2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44" sheet="University Students List"/>
  </cacheSource>
  <cacheFields>
    <cacheField name="SL: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</sharedItems>
    </cacheField>
    <cacheField name="Roll No" numFmtId="0">
      <sharedItems>
        <s v="22H51A7304"/>
        <s v="22H51A7305"/>
        <s v="22H51A7306"/>
        <s v="22H51A7324"/>
        <s v="22H51A7325"/>
        <s v="22H51A7332"/>
        <s v="22H51A7335"/>
        <s v="22H51A7337"/>
        <s v="22H51A7346"/>
        <s v="22H51A7363"/>
        <s v="22H51A7364"/>
        <s v="22H51A7369"/>
        <s v="22H51A7375"/>
        <s v="22H51A7380"/>
        <s v="22H51A7388"/>
        <s v="22H51A7389"/>
        <s v="22H51A7393"/>
        <s v="22H51A7397"/>
        <s v="22H51A73A1"/>
        <s v="22H51A73C6"/>
        <s v="22H51A0503"/>
        <s v="22H51A0512"/>
        <s v="22H51A0513"/>
        <s v="22H51A0527"/>
        <s v="22H51A0528"/>
        <s v="22H51A0529"/>
        <s v="22H51A0533"/>
        <s v="22H51A0538"/>
        <s v="22H51A0543"/>
        <s v="22H51A0547"/>
        <s v="22H51A0552"/>
        <s v="22H51A0555"/>
        <s v="22H51A0559"/>
        <s v="22H51A0573"/>
        <s v="22H51A0579"/>
        <s v="22H51A0582"/>
        <s v="22H51A0590"/>
        <s v="22H51A0591"/>
        <s v="22H51A0594"/>
        <s v="22H51A0598"/>
        <s v="22H51A05C0"/>
        <s v="22H51A05C2"/>
        <s v="22H51A05C4"/>
        <s v="22H51A05C7"/>
        <s v="22H51A05D2"/>
        <s v="22H51A05E1"/>
        <s v="22H51A05E7"/>
        <s v="22H51A05E9"/>
        <s v="22H51A05F1"/>
        <s v="22H51A05F5"/>
        <s v="22H51A05G2"/>
        <s v="22H51A05G8"/>
        <s v="22H51A05H9"/>
        <s v="22H51A05K0"/>
        <s v="22H51A05M0"/>
        <s v="22H51A05Q1"/>
        <s v="22H51A05Q5"/>
        <s v="22H51A05R9"/>
        <s v="22H51A05T0"/>
        <s v="22H51A05T1"/>
        <s v="22H51A05T3"/>
        <s v="22H51A05T6"/>
        <s v="22H51A05T8"/>
        <s v="22H51A6207"/>
        <s v="22H51A6209"/>
        <s v="22H51A6214"/>
        <s v="22H51A6219"/>
        <s v="22H51A6222"/>
        <s v="22H51A6236"/>
        <s v="22H51A6245"/>
        <s v="22H51A6251"/>
        <s v="22H51A6253"/>
        <s v="22H51A6260"/>
        <s v="22H51A6264"/>
        <s v="22H51A6269"/>
        <s v="22H51A6271"/>
        <s v="22H51A6289"/>
        <s v="22H51A62A4"/>
        <s v="22H51A62A8"/>
        <s v="22H51A62C0"/>
        <s v="22H51A62C1"/>
        <s v="22H51A6704"/>
        <s v="22H51A6705"/>
        <s v="22H51A6711"/>
        <s v="22H51A6714"/>
        <s v="22H51A6721"/>
        <s v="22H51A6722"/>
        <s v="22H51A6738"/>
        <s v="22H51A6745"/>
        <s v="22H51A6748"/>
        <s v="22H51A6751"/>
        <s v="22H51A6761"/>
        <s v="22H51A6765"/>
        <s v="22H51A6608"/>
        <s v="22H51A6609"/>
        <s v="22H51A6617"/>
        <s v="22H51A6625"/>
        <s v="22H51A6626"/>
        <s v="22H51A6627"/>
        <s v="22H51A6630"/>
        <s v="22H51A6631"/>
        <s v="22H51A6636"/>
        <s v="22H51A6639"/>
        <s v="22H51A6643"/>
        <s v="22H51A6653"/>
        <s v="22H51A6654"/>
        <s v="22H51A6655"/>
        <s v="22H51A6656"/>
        <s v="22H51A6658"/>
        <s v="22H51A6660"/>
        <s v="22H51A6662"/>
        <s v="22H51A6671"/>
        <s v="22H51A6684"/>
        <s v="22H51A6686"/>
        <s v="22H51A6690"/>
        <s v="22H51A6692"/>
        <s v="22H51A6693"/>
        <s v="22H51A66A1"/>
        <s v="22H51A66A3"/>
        <s v="22H51A66A7"/>
        <s v="22H51A66B0"/>
        <s v="22H51A66B2"/>
        <s v="22H51A66B7"/>
        <s v="22H51A66C2"/>
        <s v="22H51A66C5"/>
        <s v="22H51A66D0"/>
        <s v="22H51A66D2"/>
        <s v="22H51A66D5"/>
        <s v="22H51A66D9"/>
        <s v="22H51A66E1"/>
        <s v="22H51A66H6"/>
        <s v="22H51A66H7"/>
        <s v="22H51A66J7"/>
        <s v="23H55A6619"/>
        <s v="22H51A1204"/>
        <s v="22H51A1210"/>
        <s v="22H51A1212"/>
        <s v="22H51A1228"/>
        <s v="22H51A1234"/>
        <s v="22H51A1257"/>
        <s v="23H55A1204"/>
        <s v="23H55A1206"/>
        <s v="23H55A1207"/>
      </sharedItems>
    </cacheField>
    <cacheField name="Full Name" numFmtId="0">
      <sharedItems>
        <s v="Anumula Chandana"/>
        <s v="Yadlapalli Ashritha"/>
        <s v="Badesab Mohammed Mohassin Hussain"/>
        <s v="Gankidi Neha"/>
        <s v="Gilla Deep Sai"/>
        <s v="Karnatakam Veda Sahithi"/>
        <s v="Kilari Pavani"/>
        <s v="Kota Harsha Vardhan Reddy"/>
        <s v="Murari Aashrith"/>
        <s v="Vennela Yakari"/>
        <s v="Yerram Jaipal Reddy"/>
        <s v="Aleena Achamma Thomas"/>
        <s v="Bobbili Mahitha"/>
        <s v="Danaboina Yakshasree"/>
        <s v="Ganji Rupa Vani"/>
        <s v="Golla Anand"/>
        <s v="Kondu Karthik"/>
        <s v="Koppula Tharun"/>
        <s v="Lingala Nandini Reddy"/>
        <s v="Sunkara Venkata Karthik Sai"/>
        <s v="Baddam Charith Reddy"/>
        <s v="Daram Srihitha"/>
        <s v="Devandla Vasundara"/>
        <s v="Gummadi Sravan Sai"/>
        <s v="Indupalli Shiny Paul"/>
        <s v="Kailasa Rakshitha"/>
        <s v="Kulkarni Sathwik"/>
        <s v="Manudoddi Gopika Vaishnavi"/>
        <s v="Narra Siddhartha Reddy"/>
        <s v="Papanka Sanjana"/>
        <s v="Rayapudi Veena Madhuri"/>
        <s v="Sarmista Rath"/>
        <s v="Sreepathi Sai Krishna Sri"/>
        <s v="Bandam Varshini"/>
        <s v="Gajam Rishika"/>
        <s v="Ganji Srikar"/>
        <s v="I Mokshitha Naidu"/>
        <s v="Jakkani Srivardhan"/>
        <s v="Kashyap Unnathi"/>
        <s v="Madireddy Mani Sparsha"/>
        <s v="SHILPA LINGAYAPALLY"/>
        <s v="Su Mehra"/>
        <s v="Vadde Vanshika"/>
        <s v="Vemula Sameera"/>
        <s v="Addu Ajay"/>
        <s v="Bodakunta Laxman"/>
        <s v="Chimala Mahesh Reddy"/>
        <s v="Chintapally Kaveri Reddy"/>
        <s v="Ettedi Vaishnavi"/>
        <s v="K Prabhavathi"/>
        <s v="Kudikyala Vishalini"/>
        <s v="Mandadi Srija"/>
        <s v="Ramireddy Tejasree"/>
        <s v="Tonda Niharika"/>
        <s v="Bandari Nikshitha"/>
        <s v="Maroju Sanjana"/>
        <s v="Deshpande Monish"/>
        <s v="Tangadpelliwar Virendra"/>
        <s v="Thathireddy Bhargavi"/>
        <s v="Theepireddy Sathvika Reddy"/>
        <s v="Vanga Yashwanth Sai Raj Reddy"/>
        <s v="Vemula Pravalika"/>
        <s v="Yerramada Cherishma"/>
        <s v="Beta Harshith"/>
        <s v="Chada Anjali"/>
        <s v="Chellapur Leena Sri"/>
        <s v="Gunda Akshaya"/>
        <s v="Kalal Shankara Vara Prasad Goud"/>
        <s v="Nayakwadi Sahithi"/>
        <s v="Sama Rajareddy"/>
        <s v="Syed Anasullah Hussaini"/>
        <s v="Tara Sri Nikhila Jonnalagedda"/>
        <s v="Vennapu Reddy Anjali"/>
        <s v="Yerva Keerthi"/>
        <s v="Bandi Sai Thriveditha"/>
        <s v="Basupally Akshaya Reddy"/>
        <s v="Jangam Jesse Sharon"/>
        <s v="Mandapalli Dharshini"/>
        <s v="P Sushanth Goud"/>
        <s v="Jagannadh Aditya Seepana"/>
        <s v="Shambannagari Sudeep Reddy"/>
        <s v="Avudarapu Likhitha"/>
        <s v="Avula Meghana"/>
        <s v="Ega Manudeep"/>
        <s v="Sravani G"/>
        <s v="Guda Vamshi Krishna"/>
        <s v="Gudala Srujan Kumar"/>
        <s v="Molankula Srija"/>
        <s v="Polepalli Keerthi"/>
        <s v="Racha Akshara"/>
        <s v="Sowmya Rebbavarapu"/>
        <s v="Thota Nivedhitha"/>
        <s v="Vaddadi Pydi Venkata Naga Sai Pranay"/>
        <s v="Banuka Bhanuteja"/>
        <s v="Basam Thrisha"/>
        <s v="Dudapu Sahithi"/>
        <s v="Gundeti Rishitha"/>
        <s v="Gundlapalli Raj Kumar"/>
        <s v="Jengal Mano Abhishiktha"/>
        <s v="Kasireddy Bhanu Prakash"/>
        <s v="Katta Harsha Vardhan"/>
        <s v="Manisha Seervi"/>
        <s v="Nandhimalla Sai Sruthisri"/>
        <s v="Nuthi Sathwika"/>
        <s v="Ratnam Likhitha"/>
        <s v="Repalle Pravalika"/>
        <s v="Sangeetha Talari"/>
        <s v="Srinidhi Nagulavancha"/>
        <s v="Thalla Jayanth"/>
        <s v="Trigulla Aravind Goud"/>
        <s v="Vangala Vaishnavi"/>
        <s v="Bakthula Lalith Prabhasith"/>
        <s v="Govardhana Anirudh"/>
        <s v="Jayanthi Nandini"/>
        <s v="Kattekola Pallavi"/>
        <s v="Kolli Divya Sudha"/>
        <s v="Konayyagari Harshitha"/>
        <s v="Sandeep Goud Macha"/>
        <s v="Macharla Guna Varshitha"/>
        <s v="Morla Komala"/>
        <s v="N Vijayalaxmi 0"/>
        <s v="Nalluri Siddhartha Chowdary"/>
        <s v="Pathlavath Praveen"/>
        <s v="Sambarapu Nikhil"/>
        <s v="Thota Varun"/>
        <s v="Alla Nikhitha"/>
        <s v="Baikadi Rakesh Goud"/>
        <s v="Battula Mukul Reddy"/>
        <s v="Chillapuram Banuswaroop"/>
        <s v="Chinnala Sai Raghavendra"/>
        <s v="Pasupula Sathwikha"/>
        <s v="Potharaju Deekshitha"/>
        <s v="Vaddi Sujith"/>
        <s v="Sriramula Sathvika"/>
        <s v="Ananthula Saketh"/>
        <s v="Bashaboina Srihitha"/>
        <s v="Boga Sai Sonal"/>
        <s v="Kota Vasavi"/>
        <s v="Munna Nanda Kishore"/>
        <s v="Tatipally Aditrishivany"/>
        <s v="Mohammad Hafsa"/>
        <s v="Payyavula Meena"/>
        <s v="Pilli Rashmitha"/>
      </sharedItems>
    </cacheField>
    <cacheField name="Degree 1" numFmtId="0">
      <sharedItems>
        <s v="B.Tech."/>
      </sharedItems>
    </cacheField>
    <cacheField name="Degree 1 Primary Specializations" numFmtId="0">
      <sharedItems>
        <s v="Artificial Intelligence &amp; Machine Learning"/>
        <s v="Computer Science &amp; Engineering"/>
        <s v="Computer science and Cyber security"/>
        <s v="Computer science and Data science"/>
        <s v="Computer Science and Machine Learning"/>
        <s v="Information Technology"/>
      </sharedItems>
    </cacheField>
    <cacheField name="Official Email" numFmtId="0">
      <sharedItems>
        <s v="reddychandana715@gmail.com"/>
        <s v="yadlapalliashritha2005@gmail.com"/>
        <s v="mohassinhussain22@gmail.com"/>
        <s v="gankidineha493@gmail.com"/>
        <s v="deepsaigilla10@gmail.com"/>
        <s v="veda.karnatakam@gmail.com"/>
        <s v="pavanikilari1231@gmail.com"/>
        <s v="harshavardhanreddykota21@gmail.com"/>
        <s v="m.aashrith2004@gmail.com"/>
        <s v="vennelayakari7@gmail.com"/>
        <s v="jaipalreddyyerram@gmail.com"/>
        <s v="allyath.1804@gmail.com"/>
        <s v="bmahitha2005@gmail.com"/>
        <s v="yakshasreedanaboina97@gmail.com"/>
        <s v="rupaganji48@gmail.com"/>
        <s v="anand9505837430@gmail.com"/>
        <s v="karthikkondu93@gmail.com"/>
        <s v="koppulatharun0904@gmail.com"/>
        <s v="nandinireddy2431@gmail.com"/>
        <s v="venkatakarthiksai.s@gmail.com"/>
        <s v="charithreddy2004@gmail.com"/>
        <s v="srihithadaram03@gmail.com"/>
        <s v="devandlavasundara542@gmail.com"/>
        <s v="gummadisravansai03@gmail.com"/>
        <s v="shinypaulindupalli@gmail.com"/>
        <s v="kailasarakshitha@gmail.com"/>
        <s v="sathwikkulkarni123@gmail.com"/>
        <s v="mgopika1703@gmail.com"/>
        <s v="reddynarra143@gmail.com"/>
        <s v="papankasanjana@gmail.com"/>
        <s v="rayapudiveenamadhuri16@gmail.com"/>
        <s v="sarmistarath@gmail.com"/>
        <s v="sreepathisaikrishnasri@gmail.com"/>
        <s v="varshinibandam2005@gmail.com"/>
        <s v="rishikagajam@gmail.com"/>
        <s v="srikarganji2004@gmail.com"/>
        <s v="imokshithanaidu@gmail.com"/>
        <s v="jakkanisri0909@gmail.com"/>
        <s v="kashyapunnathi@gmail.com"/>
        <s v="sparsham308@gmail.com"/>
        <s v="lingayapallyshilpa@gmail.com"/>
        <s v="sumehrasumehra@gmail.com"/>
        <s v="vanshika.vadde@gmail.com"/>
        <s v="sameeravemula786@gmail.com"/>
        <s v="panduajay098@gmail.com"/>
        <s v="laxmananji2@gmail.com"/>
        <s v="chimalasanjeevreddy@gmail.com"/>
        <s v="kaverireddy267@gmail.com"/>
        <s v="yshue8700@gmail.com"/>
        <s v="prabhavathi.kr05@gmail.com"/>
        <s v="kudikyalavishalini@gmail.com"/>
        <s v="mandadisrija324@gmail.com"/>
        <s v="tejasreeramireddy10@gmail.com"/>
        <s v="tniharika3579@gmail.com"/>
        <s v="bandarinikki24@gmail.com"/>
        <s v="sanjanamaroju82@gmail.com"/>
        <s v="monish1007oc@gmail.com"/>
        <s v="virendrat2121@gmail.com"/>
        <s v="bhargavi6519@gmail.com"/>
        <s v="sathvikatheepireddy@gmail.com"/>
        <s v="yashwanthreddy670@gmail.com"/>
        <s v="vemulapravalika07@gmail.com"/>
        <s v="cherishmayerramada@gmail.com"/>
        <s v="betaharshith@gmail.com"/>
        <s v="chadaanjali2005@gmail.com"/>
        <s v="chellapurleenasri@gmail.com"/>
        <s v="gundaakshaya335@gmail.com"/>
        <s v="shankarkalal864@gmail.com"/>
        <s v="nayakwadisahithi@gmail.com"/>
        <s v="rajareddysama1209@gmail.com"/>
        <s v="syedanasullahhussaini@gmail.com"/>
        <s v="tarasrinikhila@gmail.com"/>
        <s v="anjalivennapureddy01@gmail.com"/>
        <s v="keerthireddyyerva217@gmail.com"/>
        <s v="thrivedithapatel@gmail.com"/>
        <s v="akshayareddy2445@gmail.com"/>
        <s v="jjessesharon@gmail.com"/>
        <s v="dharshinichowdary29@gmail.com"/>
        <s v="sushanthgoud891@gmail.com"/>
        <s v="jagannadhadityaseepana@gmail.com"/>
        <s v="sudeepreddy0409@gmail.com"/>
        <s v="avudarapulikhitha0107@gmail.com"/>
        <s v="meghanaavula455@gmail.com"/>
        <s v="egamanudeepreddy@gmail.com"/>
        <s v="gsravani16052004@gmail.com"/>
        <s v="gudavamshi210@gmail.com"/>
        <s v="gudalasrujankumar@gmail.com"/>
        <s v="molankulasrija@gmail.com"/>
        <s v="polepallikeerthi2005@gmail.com"/>
        <s v="rachaakshara2005@gmail.com"/>
        <s v="sowmyarebbavarapu@gmail.com"/>
        <s v="nivedhithathota21@gmail.com"/>
        <s v="vpvnspranay1509@gmail.com"/>
        <s v="banukabhanutejaa@gmail.com"/>
        <s v="thrishabasam@gmail.com"/>
        <s v="sahithidudapu@gmail.com"/>
        <s v="gundetirishitha27@gmail.com"/>
        <s v="rajkumargundlapalli2004@gmail.com"/>
        <s v="manoabhishiktha@gmail.com"/>
        <s v="bhanuprakashkasireddy97@gmail.com"/>
        <s v="harshakatta18@gmail.com"/>
        <s v="seervimanisha2005@gmail.com"/>
        <s v="nsaisruthisri@gmail.com"/>
        <s v="sathwikanuthi20@gmail.com"/>
        <s v="ratnamlikhitha1@gmail.com"/>
        <s v="repallepravalika@gmail.com"/>
        <s v="st661034@gmail.com"/>
        <s v="nagulavanchasrinidhi@gmail.com"/>
        <s v="thallajayanth12@gmail.com"/>
        <s v="aravindgoud2004@gmail.com"/>
        <s v="vvvaishnavi199@gmail.com"/>
        <s v="prabhasith0708@gmail.com"/>
        <s v="anirudhgovardhana4@gmail.com"/>
        <s v="jayanthinandini448@gmail.com"/>
        <s v="kattekolapallavi0205@gmail.com"/>
        <s v="divyasudhakolli@gmail.com"/>
        <s v="harshithareddy9859@gmail.com"/>
        <s v="sandeepgoudmacha@gmail.com"/>
        <s v="gunavarshithamarcharla13@gmail.com"/>
        <s v="mkomala2003@gmail.com"/>
        <s v="vijayalaxmi1528@gmail.com"/>
        <s v="nallurisiddhu4@gmail.com"/>
        <s v="1patlavath@gmail.com"/>
        <s v="nikhilsa562@gmail.com"/>
        <s v="varunkittu289@gmail.com"/>
        <s v="nikhithachowdaryalla@gmail.com"/>
        <s v="rakeshgoud0189@gmail.com"/>
        <s v="mukul170804@gmail.com"/>
        <s v="chillapurambhanu@gmail.com"/>
        <s v="chinnalasairaghavendra@gmail.com"/>
        <s v="sathwikhapasupula1@gmail.com"/>
        <s v="potharajudeekshitha@gmail.com"/>
        <s v="vaddisujith7@gmail.com"/>
        <s v="sathvikasriramula@gmail.com"/>
        <s v="ananthulasaketh18@gmail.com"/>
        <s v="bsrihitha02@gmail.com"/>
        <s v="saisonalboga17@gmail.com"/>
        <s v="vasavikota10@gmail.com"/>
        <s v="munnanandakishore2004@gmail.com"/>
        <s v="aditrishivany116@gmail.com"/>
        <s v="hafsamd07@gmail.com"/>
        <s v="meenapayyavula123@gmail.com"/>
        <s v="rashmithapilli14@gmail.com"/>
      </sharedItems>
    </cacheField>
    <cacheField name="Official Phone" numFmtId="0">
      <sharedItems>
        <s v="8247375789"/>
        <s v="8179834834"/>
        <s v="9676940969"/>
        <s v="9959655747"/>
        <s v="9010311652"/>
        <s v="9553013553"/>
        <s v="9492882323"/>
        <s v="8297392336"/>
        <s v="7989452935"/>
        <s v="9014550639"/>
        <s v="7989847203"/>
        <s v="6309843519"/>
        <s v="9182778306"/>
        <s v="9121551552"/>
        <s v="9121750863"/>
        <s v="7989351252"/>
        <s v="7032245182"/>
        <s v="6302622182"/>
        <s v="9032884216"/>
        <s v="9347287154"/>
        <s v="8125625100"/>
        <s v="8978536653"/>
        <s v="8463996715"/>
        <s v="7569148878"/>
        <s v="9491764724"/>
        <s v="7995428869"/>
        <s v="8500336321"/>
        <s v="9177368267"/>
        <s v="6305280298"/>
        <s v="7993348201"/>
        <s v="9391108316"/>
        <s v="6304546921"/>
        <s v="9059327170"/>
        <s v="9133532006"/>
        <s v="7036758775"/>
        <s v="9398905343"/>
        <s v="7013257562"/>
        <s v="9177390913"/>
        <s v="7981327060"/>
        <s v="6281942619"/>
        <s v="9392984704"/>
        <s v="9390604740"/>
        <s v="8106233152"/>
        <s v="8008505361"/>
        <s v="7330645688"/>
        <s v="9849701587"/>
        <s v="8247025600"/>
        <s v="9951373886"/>
        <s v="8688006525"/>
        <s v="9381121058"/>
        <s v="9390246027"/>
        <s v="9704408957"/>
        <s v="6300992608"/>
        <s v="9494773355"/>
        <s v="9392300968"/>
        <s v="9515600532"/>
        <s v="9246423327"/>
        <s v="9573812783"/>
        <s v="8143636519"/>
        <s v="8309011425"/>
        <s v="6301258761"/>
        <s v="9390997917"/>
        <s v="9704558207"/>
        <s v="7075845482"/>
        <s v="8328540984"/>
        <s v="9381717676"/>
        <s v="9248133367"/>
        <s v="7013082993"/>
        <s v="9515756974"/>
        <s v="9700509303"/>
        <s v="9573128629"/>
        <s v="9100099309"/>
        <s v="6302531334"/>
        <s v="8074630632"/>
        <s v="8309186456"/>
        <s v="6305455869"/>
        <s v="9346711771"/>
        <s v="8464950228"/>
        <s v="9701521891"/>
        <s v="8121364769"/>
        <s v="9985987193"/>
        <s v="9346041381"/>
        <s v="9030026735"/>
        <s v="7816099927"/>
        <s v="9014827267"/>
        <s v="8247566598"/>
        <s v="9291485030"/>
        <s v="6300931337"/>
        <s v="7993793960"/>
        <s v="6302086872"/>
        <s v="9985237179"/>
        <s v="7680872106"/>
        <s v="9704180473"/>
        <s v="7989669818"/>
        <s v="6303935102"/>
        <s v="9618705692"/>
        <s v="8639169025"/>
        <s v="6304331300"/>
        <s v="9553041343"/>
        <s v="9381418597"/>
        <s v="7386817820"/>
        <s v="8008865244"/>
        <s v="8330923320"/>
        <s v="7989380675"/>
        <s v="8019595478"/>
        <s v="6301751361"/>
        <s v="7780597635"/>
        <s v="7569146650"/>
        <s v="8247222599"/>
        <s v="6281896894"/>
        <s v="9581692919"/>
        <s v="7670920569"/>
        <s v="8143970066"/>
        <s v="9000611466"/>
        <s v="9676178291"/>
        <s v="9492287323"/>
        <s v="9502098598"/>
        <s v="9398764502"/>
        <s v="9398698310"/>
        <s v="9014589299"/>
        <s v="6303225943"/>
        <s v="9014038394"/>
        <s v="9849919590"/>
        <s v="8978522112"/>
        <s v="9701970698"/>
        <s v="6300108182"/>
        <s v="8328000934"/>
        <s v="9391059237"/>
        <s v="7993506916"/>
        <s v="6305134721"/>
        <s v="6305884921"/>
        <s v="9160152521"/>
        <s v="7032684484"/>
        <s v="6303477377"/>
        <s v="8328561497"/>
        <s v="7989042479"/>
        <s v="7386577100"/>
        <s v="9949293439"/>
        <s v="9390837391"/>
        <s v="9000055050"/>
        <s v="7207576877"/>
        <s v="7780223785"/>
        <s v="7013275669"/>
      </sharedItems>
    </cacheField>
    <cacheField name="10th - Aggregate Marks" numFmtId="2">
      <sharedItems containsSemiMixedTypes="0" containsString="0" containsNumber="1">
        <n v="95.0"/>
        <n v="92.15"/>
        <n v="93.1"/>
        <n v="98.66"/>
        <n v="81.33"/>
        <n v="91.58"/>
        <n v="94.5"/>
        <n v="87.5"/>
        <n v="87.8"/>
        <n v="96.0"/>
        <n v="85.5"/>
        <n v="82.65"/>
        <n v="10.0"/>
        <n v="9.0"/>
        <n v="8.5"/>
        <n v="9.8"/>
        <n v="88.5"/>
        <n v="80.08"/>
        <n v="83.13"/>
        <n v="88.6"/>
        <n v="92.82"/>
        <n v="81.7"/>
        <n v="80.75"/>
        <n v="89.3"/>
      </sharedItems>
    </cacheField>
    <cacheField name="12th - Aggregate Marks" numFmtId="2">
      <sharedItems containsSemiMixedTypes="0" containsString="0" containsNumber="1">
        <n v="96.4"/>
        <n v="97.5"/>
        <n v="98.6"/>
        <n v="96.0"/>
        <n v="89.6"/>
        <n v="95.4"/>
        <n v="86.8"/>
        <n v="88.6"/>
        <n v="96.9"/>
        <n v="82.0"/>
        <n v="97.2"/>
        <n v="88.5"/>
        <n v="97.8"/>
        <n v="96.5"/>
        <n v="96.6"/>
        <n v="98.1"/>
        <n v="81.0"/>
        <n v="96.3"/>
        <n v="94.6"/>
        <n v="97.7"/>
        <n v="97.9"/>
        <n v="96.2"/>
        <n v="97.4"/>
        <n v="99.1"/>
        <n v="85.2"/>
        <n v="98.5"/>
        <n v="98.2"/>
        <n v="97.6"/>
        <n v="93.4"/>
        <n v="98.3"/>
        <n v="98.7"/>
        <n v="98.4"/>
        <n v="88.3"/>
        <n v="93.1"/>
        <n v="95.0"/>
        <n v="97.0"/>
        <n v="99.0"/>
        <n v="97.3"/>
        <n v="94.0"/>
        <n v="98.8"/>
        <n v="83.3"/>
        <n v="96.7"/>
        <n v="93.3"/>
        <n v="91.8"/>
        <n v="95.9"/>
        <n v="98.0"/>
        <n v="98.9"/>
        <n v="90.0"/>
        <n v="90.5"/>
        <n v="87.0"/>
        <n v="93.8"/>
        <n v="90.1"/>
        <n v="93.9"/>
        <n v="97.1"/>
        <n v="95.3"/>
        <n v="92.2"/>
        <n v="92.8"/>
        <n v="89.5"/>
        <n v="92.1"/>
      </sharedItems>
    </cacheField>
    <cacheField name="Current Academics Aggregate Marks" numFmtId="2">
      <sharedItems containsSemiMixedTypes="0" containsString="0" containsNumber="1">
        <n v="8.65"/>
        <n v="8.74"/>
        <n v="8.79"/>
        <n v="8.68"/>
        <n v="8.98"/>
        <n v="8.92"/>
        <n v="8.76"/>
        <n v="8.87"/>
        <n v="8.71"/>
        <n v="8.66"/>
        <n v="8.82"/>
        <n v="8.69"/>
        <n v="8.8"/>
        <n v="8.57"/>
        <n v="8.84"/>
        <n v="9.09"/>
        <n v="9.21"/>
        <n v="8.75"/>
        <n v="8.72"/>
        <n v="8.59"/>
        <n v="8.67"/>
        <n v="8.77"/>
        <n v="9.33"/>
        <n v="8.83"/>
        <n v="8.95"/>
        <n v="8.96"/>
        <n v="9.11"/>
        <n v="8.62"/>
        <n v="9.19"/>
        <n v="8.5"/>
        <n v="8.51"/>
        <n v="8.99"/>
        <n v="8.78"/>
        <n v="8.63"/>
        <n v="8.53"/>
        <n v="8.55"/>
        <n v="9.08"/>
        <n v="8.94"/>
        <n v="8.85"/>
        <n v="8.97"/>
        <n v="8.81"/>
        <n v="8.73"/>
        <n v="8.58"/>
        <n v="8.61"/>
        <n v="8.88"/>
        <n v="8.89"/>
        <n v="9.03"/>
        <n v="8.64"/>
        <n v="8.56"/>
        <n v="8.91"/>
        <n v="8.7"/>
        <n v="9.02"/>
        <n v="8.54"/>
        <n v="9.24"/>
        <n v="9.06"/>
        <n v="8.52"/>
        <n v="9.28"/>
        <n v="8.9"/>
        <n v="9.0"/>
        <n v="8.86"/>
        <n v="9.12"/>
      </sharedItems>
    </cacheField>
    <cacheField name="Current Academics Live Backlogs" numFmtId="0">
      <sharedItems containsSemiMixedTypes="0" containsString="0" containsNumber="1" containsInteger="1">
        <n v="0.0"/>
      </sharedItems>
    </cacheField>
    <cacheField name="College / Institution" numFmtId="0">
      <sharedItems>
        <s v="CMR College of Engineering &amp; Technology Hyderaba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>
  <location ref="A3:B10" firstHeaderRow="1" firstDataRow="2" firstDataCol="0"/>
  <pivotFields>
    <pivotField name="SL:n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Roll No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Full Nam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Degree 1" outline="0" multipleItemSelectionAllowed="1" showAll="0">
      <items>
        <item x="0"/>
        <item t="default"/>
      </items>
    </pivotField>
    <pivotField name="Degree 1 Primary Specializations" axis="axisRow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Official Emai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Official Phon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10th - Aggregate Marks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12th - Aggregate Marks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Current Academics Aggregate Marks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Current Academics Live Backlogs" outline="0" multipleItemSelectionAllowed="1" showAll="0">
      <items>
        <item x="0"/>
        <item t="default"/>
      </items>
    </pivotField>
    <pivotField name="College / Institution" outline="0" multipleItemSelectionAllowed="1" showAll="0">
      <items>
        <item x="0"/>
        <item t="default"/>
      </items>
    </pivotField>
  </pivotFields>
  <rowFields>
    <field x="4"/>
  </rowFields>
  <dataFields>
    <dataField name="COUNTA of Roll No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0"/>
    <col customWidth="1" min="3" max="3" width="36.71"/>
    <col customWidth="1" min="4" max="4" width="9.0"/>
    <col customWidth="1" min="5" max="5" width="43.0"/>
    <col customWidth="1" min="6" max="6" width="40.0"/>
    <col customWidth="1" min="7" max="7" width="13.86"/>
    <col customWidth="1" min="8" max="9" width="22.71"/>
    <col customWidth="1" min="10" max="10" width="34.86"/>
    <col customWidth="1" min="11" max="11" width="31.43"/>
    <col customWidth="1" min="12" max="12" width="4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25" customHeight="1">
      <c r="A2" s="3">
        <v>1.0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6">
        <v>95.0</v>
      </c>
      <c r="I2" s="6">
        <v>96.4</v>
      </c>
      <c r="J2" s="6">
        <v>8.65</v>
      </c>
      <c r="K2" s="5">
        <v>0.0</v>
      </c>
      <c r="L2" s="5" t="s">
        <v>18</v>
      </c>
    </row>
    <row r="3" ht="14.25" customHeight="1">
      <c r="A3" s="3">
        <v>2.0</v>
      </c>
      <c r="B3" s="4" t="s">
        <v>19</v>
      </c>
      <c r="C3" s="5" t="s">
        <v>20</v>
      </c>
      <c r="D3" s="5" t="s">
        <v>14</v>
      </c>
      <c r="E3" s="5" t="s">
        <v>15</v>
      </c>
      <c r="F3" s="5" t="s">
        <v>21</v>
      </c>
      <c r="G3" s="5" t="s">
        <v>22</v>
      </c>
      <c r="H3" s="6">
        <v>92.15</v>
      </c>
      <c r="I3" s="6">
        <v>97.5</v>
      </c>
      <c r="J3" s="6">
        <v>8.74</v>
      </c>
      <c r="K3" s="5">
        <v>0.0</v>
      </c>
      <c r="L3" s="5" t="s">
        <v>18</v>
      </c>
    </row>
    <row r="4" ht="14.25" customHeight="1">
      <c r="A4" s="3">
        <v>3.0</v>
      </c>
      <c r="B4" s="4" t="s">
        <v>23</v>
      </c>
      <c r="C4" s="5" t="s">
        <v>24</v>
      </c>
      <c r="D4" s="5" t="s">
        <v>14</v>
      </c>
      <c r="E4" s="5" t="s">
        <v>15</v>
      </c>
      <c r="F4" s="5" t="s">
        <v>25</v>
      </c>
      <c r="G4" s="5" t="s">
        <v>26</v>
      </c>
      <c r="H4" s="6">
        <v>95.0</v>
      </c>
      <c r="I4" s="6">
        <v>97.5</v>
      </c>
      <c r="J4" s="6">
        <v>8.79</v>
      </c>
      <c r="K4" s="5">
        <v>0.0</v>
      </c>
      <c r="L4" s="5" t="s">
        <v>18</v>
      </c>
    </row>
    <row r="5" ht="14.25" customHeight="1">
      <c r="A5" s="3">
        <v>4.0</v>
      </c>
      <c r="B5" s="4" t="s">
        <v>27</v>
      </c>
      <c r="C5" s="5" t="s">
        <v>28</v>
      </c>
      <c r="D5" s="5" t="s">
        <v>14</v>
      </c>
      <c r="E5" s="5" t="s">
        <v>15</v>
      </c>
      <c r="F5" s="5" t="s">
        <v>29</v>
      </c>
      <c r="G5" s="5" t="s">
        <v>30</v>
      </c>
      <c r="H5" s="6">
        <v>95.0</v>
      </c>
      <c r="I5" s="6">
        <v>97.5</v>
      </c>
      <c r="J5" s="6">
        <v>8.68</v>
      </c>
      <c r="K5" s="5">
        <v>0.0</v>
      </c>
      <c r="L5" s="5" t="s">
        <v>18</v>
      </c>
    </row>
    <row r="6" ht="14.25" customHeight="1">
      <c r="A6" s="3">
        <v>5.0</v>
      </c>
      <c r="B6" s="4" t="s">
        <v>31</v>
      </c>
      <c r="C6" s="5" t="s">
        <v>32</v>
      </c>
      <c r="D6" s="5" t="s">
        <v>14</v>
      </c>
      <c r="E6" s="5" t="s">
        <v>15</v>
      </c>
      <c r="F6" s="5" t="s">
        <v>33</v>
      </c>
      <c r="G6" s="5" t="s">
        <v>34</v>
      </c>
      <c r="H6" s="6">
        <v>95.0</v>
      </c>
      <c r="I6" s="6">
        <v>98.6</v>
      </c>
      <c r="J6" s="6">
        <v>8.98</v>
      </c>
      <c r="K6" s="5">
        <v>0.0</v>
      </c>
      <c r="L6" s="5" t="s">
        <v>18</v>
      </c>
    </row>
    <row r="7" ht="14.25" customHeight="1">
      <c r="A7" s="3">
        <v>6.0</v>
      </c>
      <c r="B7" s="4" t="s">
        <v>35</v>
      </c>
      <c r="C7" s="5" t="s">
        <v>36</v>
      </c>
      <c r="D7" s="5" t="s">
        <v>14</v>
      </c>
      <c r="E7" s="5" t="s">
        <v>15</v>
      </c>
      <c r="F7" s="5" t="s">
        <v>37</v>
      </c>
      <c r="G7" s="5" t="s">
        <v>38</v>
      </c>
      <c r="H7" s="6">
        <v>93.1</v>
      </c>
      <c r="I7" s="6">
        <v>96.0</v>
      </c>
      <c r="J7" s="6">
        <v>8.92</v>
      </c>
      <c r="K7" s="5">
        <v>0.0</v>
      </c>
      <c r="L7" s="5" t="s">
        <v>18</v>
      </c>
    </row>
    <row r="8" ht="14.25" customHeight="1">
      <c r="A8" s="3">
        <v>7.0</v>
      </c>
      <c r="B8" s="4" t="s">
        <v>39</v>
      </c>
      <c r="C8" s="5" t="s">
        <v>40</v>
      </c>
      <c r="D8" s="5" t="s">
        <v>14</v>
      </c>
      <c r="E8" s="5" t="s">
        <v>15</v>
      </c>
      <c r="F8" s="5" t="s">
        <v>41</v>
      </c>
      <c r="G8" s="5" t="s">
        <v>42</v>
      </c>
      <c r="H8" s="6">
        <v>98.66</v>
      </c>
      <c r="I8" s="6">
        <v>89.6</v>
      </c>
      <c r="J8" s="6">
        <v>8.76</v>
      </c>
      <c r="K8" s="5">
        <v>0.0</v>
      </c>
      <c r="L8" s="5" t="s">
        <v>18</v>
      </c>
    </row>
    <row r="9" ht="14.25" customHeight="1">
      <c r="A9" s="3">
        <v>8.0</v>
      </c>
      <c r="B9" s="4" t="s">
        <v>43</v>
      </c>
      <c r="C9" s="5" t="s">
        <v>44</v>
      </c>
      <c r="D9" s="5" t="s">
        <v>14</v>
      </c>
      <c r="E9" s="5" t="s">
        <v>15</v>
      </c>
      <c r="F9" s="5" t="s">
        <v>45</v>
      </c>
      <c r="G9" s="5" t="s">
        <v>46</v>
      </c>
      <c r="H9" s="6">
        <v>95.0</v>
      </c>
      <c r="I9" s="6">
        <v>95.4</v>
      </c>
      <c r="J9" s="6">
        <v>8.87</v>
      </c>
      <c r="K9" s="5">
        <v>0.0</v>
      </c>
      <c r="L9" s="5" t="s">
        <v>18</v>
      </c>
    </row>
    <row r="10" ht="14.25" customHeight="1">
      <c r="A10" s="3">
        <v>9.0</v>
      </c>
      <c r="B10" s="4" t="s">
        <v>47</v>
      </c>
      <c r="C10" s="5" t="s">
        <v>48</v>
      </c>
      <c r="D10" s="5" t="s">
        <v>14</v>
      </c>
      <c r="E10" s="5" t="s">
        <v>15</v>
      </c>
      <c r="F10" s="5" t="s">
        <v>49</v>
      </c>
      <c r="G10" s="5" t="s">
        <v>50</v>
      </c>
      <c r="H10" s="6">
        <v>81.33</v>
      </c>
      <c r="I10" s="6">
        <v>86.8</v>
      </c>
      <c r="J10" s="6">
        <v>8.71</v>
      </c>
      <c r="K10" s="5">
        <v>0.0</v>
      </c>
      <c r="L10" s="5" t="s">
        <v>18</v>
      </c>
    </row>
    <row r="11" ht="14.25" customHeight="1">
      <c r="A11" s="3">
        <v>10.0</v>
      </c>
      <c r="B11" s="4" t="s">
        <v>51</v>
      </c>
      <c r="C11" s="5" t="s">
        <v>52</v>
      </c>
      <c r="D11" s="5" t="s">
        <v>14</v>
      </c>
      <c r="E11" s="5" t="s">
        <v>15</v>
      </c>
      <c r="F11" s="5" t="s">
        <v>53</v>
      </c>
      <c r="G11" s="5" t="s">
        <v>54</v>
      </c>
      <c r="H11" s="6">
        <v>91.58</v>
      </c>
      <c r="I11" s="6">
        <v>88.6</v>
      </c>
      <c r="J11" s="6">
        <v>8.66</v>
      </c>
      <c r="K11" s="5">
        <v>0.0</v>
      </c>
      <c r="L11" s="5" t="s">
        <v>18</v>
      </c>
    </row>
    <row r="12" ht="14.25" customHeight="1">
      <c r="A12" s="3">
        <v>11.0</v>
      </c>
      <c r="B12" s="4" t="s">
        <v>55</v>
      </c>
      <c r="C12" s="5" t="s">
        <v>56</v>
      </c>
      <c r="D12" s="5" t="s">
        <v>14</v>
      </c>
      <c r="E12" s="5" t="s">
        <v>15</v>
      </c>
      <c r="F12" s="5" t="s">
        <v>57</v>
      </c>
      <c r="G12" s="5" t="s">
        <v>58</v>
      </c>
      <c r="H12" s="6">
        <v>95.0</v>
      </c>
      <c r="I12" s="6">
        <v>96.9</v>
      </c>
      <c r="J12" s="6">
        <v>8.82</v>
      </c>
      <c r="K12" s="5">
        <v>0.0</v>
      </c>
      <c r="L12" s="5" t="s">
        <v>18</v>
      </c>
    </row>
    <row r="13" ht="14.25" customHeight="1">
      <c r="A13" s="3">
        <v>12.0</v>
      </c>
      <c r="B13" s="4" t="s">
        <v>59</v>
      </c>
      <c r="C13" s="5" t="s">
        <v>60</v>
      </c>
      <c r="D13" s="5" t="s">
        <v>14</v>
      </c>
      <c r="E13" s="5" t="s">
        <v>15</v>
      </c>
      <c r="F13" s="5" t="s">
        <v>61</v>
      </c>
      <c r="G13" s="5" t="s">
        <v>62</v>
      </c>
      <c r="H13" s="6">
        <v>94.5</v>
      </c>
      <c r="I13" s="6">
        <v>82.0</v>
      </c>
      <c r="J13" s="6">
        <v>8.69</v>
      </c>
      <c r="K13" s="5">
        <v>0.0</v>
      </c>
      <c r="L13" s="5" t="s">
        <v>18</v>
      </c>
    </row>
    <row r="14" ht="14.25" customHeight="1">
      <c r="A14" s="3">
        <v>13.0</v>
      </c>
      <c r="B14" s="4" t="s">
        <v>63</v>
      </c>
      <c r="C14" s="5" t="s">
        <v>64</v>
      </c>
      <c r="D14" s="5" t="s">
        <v>14</v>
      </c>
      <c r="E14" s="5" t="s">
        <v>15</v>
      </c>
      <c r="F14" s="5" t="s">
        <v>65</v>
      </c>
      <c r="G14" s="5" t="s">
        <v>66</v>
      </c>
      <c r="H14" s="6">
        <v>95.0</v>
      </c>
      <c r="I14" s="6">
        <v>97.2</v>
      </c>
      <c r="J14" s="6">
        <v>8.8</v>
      </c>
      <c r="K14" s="5">
        <v>0.0</v>
      </c>
      <c r="L14" s="5" t="s">
        <v>18</v>
      </c>
    </row>
    <row r="15" ht="14.25" customHeight="1">
      <c r="A15" s="3">
        <v>14.0</v>
      </c>
      <c r="B15" s="4" t="s">
        <v>67</v>
      </c>
      <c r="C15" s="5" t="s">
        <v>68</v>
      </c>
      <c r="D15" s="5" t="s">
        <v>14</v>
      </c>
      <c r="E15" s="5" t="s">
        <v>15</v>
      </c>
      <c r="F15" s="5" t="s">
        <v>69</v>
      </c>
      <c r="G15" s="5" t="s">
        <v>70</v>
      </c>
      <c r="H15" s="6">
        <v>95.0</v>
      </c>
      <c r="I15" s="6">
        <v>88.5</v>
      </c>
      <c r="J15" s="6">
        <v>8.57</v>
      </c>
      <c r="K15" s="5">
        <v>0.0</v>
      </c>
      <c r="L15" s="5" t="s">
        <v>18</v>
      </c>
    </row>
    <row r="16" ht="14.25" customHeight="1">
      <c r="A16" s="3">
        <v>15.0</v>
      </c>
      <c r="B16" s="4" t="s">
        <v>71</v>
      </c>
      <c r="C16" s="5" t="s">
        <v>72</v>
      </c>
      <c r="D16" s="5" t="s">
        <v>14</v>
      </c>
      <c r="E16" s="5" t="s">
        <v>15</v>
      </c>
      <c r="F16" s="5" t="s">
        <v>73</v>
      </c>
      <c r="G16" s="5" t="s">
        <v>74</v>
      </c>
      <c r="H16" s="6">
        <v>95.0</v>
      </c>
      <c r="I16" s="6">
        <v>98.6</v>
      </c>
      <c r="J16" s="6">
        <v>8.84</v>
      </c>
      <c r="K16" s="5">
        <v>0.0</v>
      </c>
      <c r="L16" s="5" t="s">
        <v>18</v>
      </c>
    </row>
    <row r="17" ht="14.25" customHeight="1">
      <c r="A17" s="3">
        <v>16.0</v>
      </c>
      <c r="B17" s="4" t="s">
        <v>75</v>
      </c>
      <c r="C17" s="5" t="s">
        <v>76</v>
      </c>
      <c r="D17" s="5" t="s">
        <v>14</v>
      </c>
      <c r="E17" s="5" t="s">
        <v>15</v>
      </c>
      <c r="F17" s="5" t="s">
        <v>77</v>
      </c>
      <c r="G17" s="5" t="s">
        <v>78</v>
      </c>
      <c r="H17" s="6">
        <v>95.0</v>
      </c>
      <c r="I17" s="6">
        <v>97.8</v>
      </c>
      <c r="J17" s="6">
        <v>9.09</v>
      </c>
      <c r="K17" s="5">
        <v>0.0</v>
      </c>
      <c r="L17" s="5" t="s">
        <v>18</v>
      </c>
    </row>
    <row r="18" ht="14.25" customHeight="1">
      <c r="A18" s="3">
        <v>17.0</v>
      </c>
      <c r="B18" s="4" t="s">
        <v>79</v>
      </c>
      <c r="C18" s="5" t="s">
        <v>80</v>
      </c>
      <c r="D18" s="5" t="s">
        <v>14</v>
      </c>
      <c r="E18" s="5" t="s">
        <v>15</v>
      </c>
      <c r="F18" s="5" t="s">
        <v>81</v>
      </c>
      <c r="G18" s="5" t="s">
        <v>82</v>
      </c>
      <c r="H18" s="6">
        <v>95.0</v>
      </c>
      <c r="I18" s="6">
        <v>96.5</v>
      </c>
      <c r="J18" s="6">
        <v>9.21</v>
      </c>
      <c r="K18" s="5">
        <v>0.0</v>
      </c>
      <c r="L18" s="5" t="s">
        <v>18</v>
      </c>
    </row>
    <row r="19" ht="14.25" customHeight="1">
      <c r="A19" s="3">
        <v>18.0</v>
      </c>
      <c r="B19" s="4" t="s">
        <v>83</v>
      </c>
      <c r="C19" s="5" t="s">
        <v>84</v>
      </c>
      <c r="D19" s="5" t="s">
        <v>14</v>
      </c>
      <c r="E19" s="5" t="s">
        <v>15</v>
      </c>
      <c r="F19" s="5" t="s">
        <v>85</v>
      </c>
      <c r="G19" s="5" t="s">
        <v>86</v>
      </c>
      <c r="H19" s="6">
        <v>95.0</v>
      </c>
      <c r="I19" s="6">
        <v>96.6</v>
      </c>
      <c r="J19" s="6">
        <v>8.75</v>
      </c>
      <c r="K19" s="5">
        <v>0.0</v>
      </c>
      <c r="L19" s="5" t="s">
        <v>18</v>
      </c>
    </row>
    <row r="20" ht="14.25" customHeight="1">
      <c r="A20" s="3">
        <v>19.0</v>
      </c>
      <c r="B20" s="4" t="s">
        <v>87</v>
      </c>
      <c r="C20" s="5" t="s">
        <v>88</v>
      </c>
      <c r="D20" s="5" t="s">
        <v>14</v>
      </c>
      <c r="E20" s="5" t="s">
        <v>15</v>
      </c>
      <c r="F20" s="5" t="s">
        <v>89</v>
      </c>
      <c r="G20" s="5" t="s">
        <v>90</v>
      </c>
      <c r="H20" s="6">
        <v>95.0</v>
      </c>
      <c r="I20" s="6">
        <v>98.1</v>
      </c>
      <c r="J20" s="6">
        <v>8.72</v>
      </c>
      <c r="K20" s="5">
        <v>0.0</v>
      </c>
      <c r="L20" s="5" t="s">
        <v>18</v>
      </c>
    </row>
    <row r="21" ht="14.25" customHeight="1">
      <c r="A21" s="3">
        <v>20.0</v>
      </c>
      <c r="B21" s="4" t="s">
        <v>91</v>
      </c>
      <c r="C21" s="5" t="s">
        <v>92</v>
      </c>
      <c r="D21" s="5" t="s">
        <v>14</v>
      </c>
      <c r="E21" s="5" t="s">
        <v>15</v>
      </c>
      <c r="F21" s="5" t="s">
        <v>93</v>
      </c>
      <c r="G21" s="5" t="s">
        <v>94</v>
      </c>
      <c r="H21" s="6">
        <v>87.5</v>
      </c>
      <c r="I21" s="6">
        <v>81.0</v>
      </c>
      <c r="J21" s="6">
        <v>8.59</v>
      </c>
      <c r="K21" s="5">
        <v>0.0</v>
      </c>
      <c r="L21" s="5" t="s">
        <v>18</v>
      </c>
    </row>
    <row r="22" ht="14.25" customHeight="1">
      <c r="A22" s="3">
        <v>21.0</v>
      </c>
      <c r="B22" s="4" t="s">
        <v>95</v>
      </c>
      <c r="C22" s="5" t="s">
        <v>96</v>
      </c>
      <c r="D22" s="5" t="s">
        <v>14</v>
      </c>
      <c r="E22" s="5" t="s">
        <v>97</v>
      </c>
      <c r="F22" s="5" t="s">
        <v>98</v>
      </c>
      <c r="G22" s="5" t="s">
        <v>99</v>
      </c>
      <c r="H22" s="6">
        <v>95.0</v>
      </c>
      <c r="I22" s="6">
        <v>96.3</v>
      </c>
      <c r="J22" s="6">
        <v>8.67</v>
      </c>
      <c r="K22" s="5">
        <v>0.0</v>
      </c>
      <c r="L22" s="5" t="s">
        <v>18</v>
      </c>
    </row>
    <row r="23" ht="14.25" customHeight="1">
      <c r="A23" s="3">
        <v>22.0</v>
      </c>
      <c r="B23" s="4" t="s">
        <v>100</v>
      </c>
      <c r="C23" s="5" t="s">
        <v>101</v>
      </c>
      <c r="D23" s="5" t="s">
        <v>14</v>
      </c>
      <c r="E23" s="5" t="s">
        <v>97</v>
      </c>
      <c r="F23" s="5" t="s">
        <v>102</v>
      </c>
      <c r="G23" s="5" t="s">
        <v>103</v>
      </c>
      <c r="H23" s="6">
        <v>95.0</v>
      </c>
      <c r="I23" s="6">
        <v>94.6</v>
      </c>
      <c r="J23" s="6">
        <v>8.74</v>
      </c>
      <c r="K23" s="5">
        <v>0.0</v>
      </c>
      <c r="L23" s="5" t="s">
        <v>18</v>
      </c>
    </row>
    <row r="24" ht="14.25" customHeight="1">
      <c r="A24" s="3">
        <v>23.0</v>
      </c>
      <c r="B24" s="4" t="s">
        <v>104</v>
      </c>
      <c r="C24" s="5" t="s">
        <v>105</v>
      </c>
      <c r="D24" s="5" t="s">
        <v>14</v>
      </c>
      <c r="E24" s="5" t="s">
        <v>97</v>
      </c>
      <c r="F24" s="5" t="s">
        <v>106</v>
      </c>
      <c r="G24" s="5" t="s">
        <v>107</v>
      </c>
      <c r="H24" s="6">
        <v>95.0</v>
      </c>
      <c r="I24" s="6">
        <v>97.7</v>
      </c>
      <c r="J24" s="6">
        <v>8.77</v>
      </c>
      <c r="K24" s="5">
        <v>0.0</v>
      </c>
      <c r="L24" s="5" t="s">
        <v>18</v>
      </c>
    </row>
    <row r="25" ht="14.25" customHeight="1">
      <c r="A25" s="3">
        <v>24.0</v>
      </c>
      <c r="B25" s="4" t="s">
        <v>108</v>
      </c>
      <c r="C25" s="5" t="s">
        <v>109</v>
      </c>
      <c r="D25" s="5" t="s">
        <v>14</v>
      </c>
      <c r="E25" s="5" t="s">
        <v>97</v>
      </c>
      <c r="F25" s="5" t="s">
        <v>110</v>
      </c>
      <c r="G25" s="5" t="s">
        <v>111</v>
      </c>
      <c r="H25" s="6">
        <v>95.0</v>
      </c>
      <c r="I25" s="6">
        <v>98.6</v>
      </c>
      <c r="J25" s="6">
        <v>8.84</v>
      </c>
      <c r="K25" s="5">
        <v>0.0</v>
      </c>
      <c r="L25" s="5" t="s">
        <v>18</v>
      </c>
    </row>
    <row r="26" ht="14.25" customHeight="1">
      <c r="A26" s="3">
        <v>25.0</v>
      </c>
      <c r="B26" s="4" t="s">
        <v>112</v>
      </c>
      <c r="C26" s="5" t="s">
        <v>113</v>
      </c>
      <c r="D26" s="5" t="s">
        <v>14</v>
      </c>
      <c r="E26" s="5" t="s">
        <v>97</v>
      </c>
      <c r="F26" s="5" t="s">
        <v>114</v>
      </c>
      <c r="G26" s="5" t="s">
        <v>115</v>
      </c>
      <c r="H26" s="6">
        <v>95.0</v>
      </c>
      <c r="I26" s="6">
        <v>97.9</v>
      </c>
      <c r="J26" s="6">
        <v>8.87</v>
      </c>
      <c r="K26" s="5">
        <v>0.0</v>
      </c>
      <c r="L26" s="5" t="s">
        <v>18</v>
      </c>
    </row>
    <row r="27" ht="14.25" customHeight="1">
      <c r="A27" s="3">
        <v>26.0</v>
      </c>
      <c r="B27" s="4" t="s">
        <v>116</v>
      </c>
      <c r="C27" s="5" t="s">
        <v>117</v>
      </c>
      <c r="D27" s="5" t="s">
        <v>14</v>
      </c>
      <c r="E27" s="5" t="s">
        <v>97</v>
      </c>
      <c r="F27" s="5" t="s">
        <v>118</v>
      </c>
      <c r="G27" s="5" t="s">
        <v>119</v>
      </c>
      <c r="H27" s="6">
        <v>95.0</v>
      </c>
      <c r="I27" s="6">
        <v>98.6</v>
      </c>
      <c r="J27" s="6">
        <v>9.33</v>
      </c>
      <c r="K27" s="5">
        <v>0.0</v>
      </c>
      <c r="L27" s="5" t="s">
        <v>18</v>
      </c>
    </row>
    <row r="28" ht="14.25" customHeight="1">
      <c r="A28" s="3">
        <v>27.0</v>
      </c>
      <c r="B28" s="4" t="s">
        <v>120</v>
      </c>
      <c r="C28" s="5" t="s">
        <v>121</v>
      </c>
      <c r="D28" s="5" t="s">
        <v>14</v>
      </c>
      <c r="E28" s="5" t="s">
        <v>97</v>
      </c>
      <c r="F28" s="5" t="s">
        <v>122</v>
      </c>
      <c r="G28" s="5" t="s">
        <v>123</v>
      </c>
      <c r="H28" s="6">
        <v>95.0</v>
      </c>
      <c r="I28" s="6">
        <v>96.2</v>
      </c>
      <c r="J28" s="6">
        <v>8.83</v>
      </c>
      <c r="K28" s="5">
        <v>0.0</v>
      </c>
      <c r="L28" s="5" t="s">
        <v>18</v>
      </c>
    </row>
    <row r="29" ht="14.25" customHeight="1">
      <c r="A29" s="3">
        <v>28.0</v>
      </c>
      <c r="B29" s="4" t="s">
        <v>124</v>
      </c>
      <c r="C29" s="5" t="s">
        <v>125</v>
      </c>
      <c r="D29" s="5" t="s">
        <v>14</v>
      </c>
      <c r="E29" s="5" t="s">
        <v>97</v>
      </c>
      <c r="F29" s="5" t="s">
        <v>126</v>
      </c>
      <c r="G29" s="5" t="s">
        <v>127</v>
      </c>
      <c r="H29" s="6">
        <v>92.15</v>
      </c>
      <c r="I29" s="6">
        <v>95.4</v>
      </c>
      <c r="J29" s="6">
        <v>8.67</v>
      </c>
      <c r="K29" s="5">
        <v>0.0</v>
      </c>
      <c r="L29" s="5" t="s">
        <v>18</v>
      </c>
    </row>
    <row r="30" ht="14.25" customHeight="1">
      <c r="A30" s="3">
        <v>29.0</v>
      </c>
      <c r="B30" s="4" t="s">
        <v>128</v>
      </c>
      <c r="C30" s="5" t="s">
        <v>129</v>
      </c>
      <c r="D30" s="5" t="s">
        <v>14</v>
      </c>
      <c r="E30" s="5" t="s">
        <v>97</v>
      </c>
      <c r="F30" s="5" t="s">
        <v>130</v>
      </c>
      <c r="G30" s="5" t="s">
        <v>131</v>
      </c>
      <c r="H30" s="6">
        <v>95.0</v>
      </c>
      <c r="I30" s="6">
        <v>97.4</v>
      </c>
      <c r="J30" s="6">
        <v>8.95</v>
      </c>
      <c r="K30" s="5">
        <v>0.0</v>
      </c>
      <c r="L30" s="5" t="s">
        <v>18</v>
      </c>
    </row>
    <row r="31" ht="14.25" customHeight="1">
      <c r="A31" s="3">
        <v>30.0</v>
      </c>
      <c r="B31" s="4" t="s">
        <v>132</v>
      </c>
      <c r="C31" s="5" t="s">
        <v>133</v>
      </c>
      <c r="D31" s="5" t="s">
        <v>14</v>
      </c>
      <c r="E31" s="5" t="s">
        <v>97</v>
      </c>
      <c r="F31" s="5" t="s">
        <v>134</v>
      </c>
      <c r="G31" s="5" t="s">
        <v>135</v>
      </c>
      <c r="H31" s="6">
        <v>95.0</v>
      </c>
      <c r="I31" s="6">
        <v>97.7</v>
      </c>
      <c r="J31" s="6">
        <v>8.96</v>
      </c>
      <c r="K31" s="5">
        <v>0.0</v>
      </c>
      <c r="L31" s="5" t="s">
        <v>18</v>
      </c>
    </row>
    <row r="32" ht="14.25" customHeight="1">
      <c r="A32" s="3">
        <v>31.0</v>
      </c>
      <c r="B32" s="4" t="s">
        <v>136</v>
      </c>
      <c r="C32" s="5" t="s">
        <v>137</v>
      </c>
      <c r="D32" s="5" t="s">
        <v>14</v>
      </c>
      <c r="E32" s="5" t="s">
        <v>97</v>
      </c>
      <c r="F32" s="5" t="s">
        <v>138</v>
      </c>
      <c r="G32" s="5" t="s">
        <v>139</v>
      </c>
      <c r="H32" s="6">
        <v>95.0</v>
      </c>
      <c r="I32" s="6">
        <v>99.1</v>
      </c>
      <c r="J32" s="6">
        <v>9.11</v>
      </c>
      <c r="K32" s="5">
        <v>0.0</v>
      </c>
      <c r="L32" s="5" t="s">
        <v>18</v>
      </c>
    </row>
    <row r="33" ht="14.25" customHeight="1">
      <c r="A33" s="3">
        <v>32.0</v>
      </c>
      <c r="B33" s="4" t="s">
        <v>140</v>
      </c>
      <c r="C33" s="5" t="s">
        <v>141</v>
      </c>
      <c r="D33" s="5" t="s">
        <v>14</v>
      </c>
      <c r="E33" s="5" t="s">
        <v>97</v>
      </c>
      <c r="F33" s="5" t="s">
        <v>142</v>
      </c>
      <c r="G33" s="5" t="s">
        <v>143</v>
      </c>
      <c r="H33" s="6">
        <v>93.1</v>
      </c>
      <c r="I33" s="6">
        <v>85.2</v>
      </c>
      <c r="J33" s="6">
        <v>8.62</v>
      </c>
      <c r="K33" s="5">
        <v>0.0</v>
      </c>
      <c r="L33" s="5" t="s">
        <v>18</v>
      </c>
    </row>
    <row r="34" ht="14.25" customHeight="1">
      <c r="A34" s="3">
        <v>33.0</v>
      </c>
      <c r="B34" s="4" t="s">
        <v>144</v>
      </c>
      <c r="C34" s="5" t="s">
        <v>145</v>
      </c>
      <c r="D34" s="5" t="s">
        <v>14</v>
      </c>
      <c r="E34" s="5" t="s">
        <v>97</v>
      </c>
      <c r="F34" s="5" t="s">
        <v>146</v>
      </c>
      <c r="G34" s="5" t="s">
        <v>147</v>
      </c>
      <c r="H34" s="6">
        <v>95.0</v>
      </c>
      <c r="I34" s="6">
        <v>98.5</v>
      </c>
      <c r="J34" s="6">
        <v>9.19</v>
      </c>
      <c r="K34" s="5">
        <v>0.0</v>
      </c>
      <c r="L34" s="5" t="s">
        <v>18</v>
      </c>
    </row>
    <row r="35" ht="14.25" customHeight="1">
      <c r="A35" s="3">
        <v>34.0</v>
      </c>
      <c r="B35" s="4" t="s">
        <v>148</v>
      </c>
      <c r="C35" s="5" t="s">
        <v>149</v>
      </c>
      <c r="D35" s="5" t="s">
        <v>14</v>
      </c>
      <c r="E35" s="5" t="s">
        <v>97</v>
      </c>
      <c r="F35" s="5" t="s">
        <v>150</v>
      </c>
      <c r="G35" s="5" t="s">
        <v>151</v>
      </c>
      <c r="H35" s="6">
        <v>95.0</v>
      </c>
      <c r="I35" s="6">
        <v>98.2</v>
      </c>
      <c r="J35" s="6">
        <v>8.66</v>
      </c>
      <c r="K35" s="5">
        <v>0.0</v>
      </c>
      <c r="L35" s="5" t="s">
        <v>18</v>
      </c>
    </row>
    <row r="36" ht="14.25" customHeight="1">
      <c r="A36" s="3">
        <v>35.0</v>
      </c>
      <c r="B36" s="4" t="s">
        <v>152</v>
      </c>
      <c r="C36" s="5" t="s">
        <v>153</v>
      </c>
      <c r="D36" s="5" t="s">
        <v>14</v>
      </c>
      <c r="E36" s="5" t="s">
        <v>97</v>
      </c>
      <c r="F36" s="5" t="s">
        <v>154</v>
      </c>
      <c r="G36" s="5" t="s">
        <v>155</v>
      </c>
      <c r="H36" s="6">
        <v>92.15</v>
      </c>
      <c r="I36" s="6">
        <v>97.7</v>
      </c>
      <c r="J36" s="6">
        <v>8.5</v>
      </c>
      <c r="K36" s="5">
        <v>0.0</v>
      </c>
      <c r="L36" s="5" t="s">
        <v>18</v>
      </c>
    </row>
    <row r="37" ht="14.25" customHeight="1">
      <c r="A37" s="3">
        <v>36.0</v>
      </c>
      <c r="B37" s="4" t="s">
        <v>156</v>
      </c>
      <c r="C37" s="5" t="s">
        <v>157</v>
      </c>
      <c r="D37" s="5" t="s">
        <v>14</v>
      </c>
      <c r="E37" s="5" t="s">
        <v>97</v>
      </c>
      <c r="F37" s="5" t="s">
        <v>158</v>
      </c>
      <c r="G37" s="5" t="s">
        <v>159</v>
      </c>
      <c r="H37" s="6">
        <v>95.0</v>
      </c>
      <c r="I37" s="6">
        <v>97.6</v>
      </c>
      <c r="J37" s="6">
        <v>8.71</v>
      </c>
      <c r="K37" s="5">
        <v>0.0</v>
      </c>
      <c r="L37" s="5" t="s">
        <v>18</v>
      </c>
    </row>
    <row r="38" ht="14.25" customHeight="1">
      <c r="A38" s="3">
        <v>37.0</v>
      </c>
      <c r="B38" s="4" t="s">
        <v>160</v>
      </c>
      <c r="C38" s="5" t="s">
        <v>161</v>
      </c>
      <c r="D38" s="5" t="s">
        <v>14</v>
      </c>
      <c r="E38" s="5" t="s">
        <v>97</v>
      </c>
      <c r="F38" s="5" t="s">
        <v>162</v>
      </c>
      <c r="G38" s="5" t="s">
        <v>163</v>
      </c>
      <c r="H38" s="6">
        <v>95.0</v>
      </c>
      <c r="I38" s="6">
        <v>93.4</v>
      </c>
      <c r="J38" s="6">
        <v>8.57</v>
      </c>
      <c r="K38" s="5">
        <v>0.0</v>
      </c>
      <c r="L38" s="5" t="s">
        <v>18</v>
      </c>
    </row>
    <row r="39" ht="14.25" customHeight="1">
      <c r="A39" s="3">
        <v>38.0</v>
      </c>
      <c r="B39" s="4" t="s">
        <v>164</v>
      </c>
      <c r="C39" s="5" t="s">
        <v>165</v>
      </c>
      <c r="D39" s="5" t="s">
        <v>14</v>
      </c>
      <c r="E39" s="5" t="s">
        <v>97</v>
      </c>
      <c r="F39" s="5" t="s">
        <v>166</v>
      </c>
      <c r="G39" s="5" t="s">
        <v>167</v>
      </c>
      <c r="H39" s="6">
        <v>95.0</v>
      </c>
      <c r="I39" s="6">
        <v>98.2</v>
      </c>
      <c r="J39" s="6">
        <v>8.84</v>
      </c>
      <c r="K39" s="5">
        <v>0.0</v>
      </c>
      <c r="L39" s="5" t="s">
        <v>18</v>
      </c>
    </row>
    <row r="40" ht="14.25" customHeight="1">
      <c r="A40" s="3">
        <v>39.0</v>
      </c>
      <c r="B40" s="4" t="s">
        <v>168</v>
      </c>
      <c r="C40" s="5" t="s">
        <v>169</v>
      </c>
      <c r="D40" s="5" t="s">
        <v>14</v>
      </c>
      <c r="E40" s="5" t="s">
        <v>97</v>
      </c>
      <c r="F40" s="5" t="s">
        <v>170</v>
      </c>
      <c r="G40" s="5" t="s">
        <v>171</v>
      </c>
      <c r="H40" s="6">
        <v>95.0</v>
      </c>
      <c r="I40" s="6">
        <v>98.3</v>
      </c>
      <c r="J40" s="6">
        <v>8.65</v>
      </c>
      <c r="K40" s="5">
        <v>0.0</v>
      </c>
      <c r="L40" s="5" t="s">
        <v>18</v>
      </c>
    </row>
    <row r="41" ht="14.25" customHeight="1">
      <c r="A41" s="3">
        <v>40.0</v>
      </c>
      <c r="B41" s="4" t="s">
        <v>172</v>
      </c>
      <c r="C41" s="5" t="s">
        <v>173</v>
      </c>
      <c r="D41" s="5" t="s">
        <v>14</v>
      </c>
      <c r="E41" s="5" t="s">
        <v>97</v>
      </c>
      <c r="F41" s="5" t="s">
        <v>174</v>
      </c>
      <c r="G41" s="5" t="s">
        <v>175</v>
      </c>
      <c r="H41" s="6">
        <v>95.0</v>
      </c>
      <c r="I41" s="6">
        <v>98.1</v>
      </c>
      <c r="J41" s="6">
        <v>8.51</v>
      </c>
      <c r="K41" s="5">
        <v>0.0</v>
      </c>
      <c r="L41" s="5" t="s">
        <v>18</v>
      </c>
    </row>
    <row r="42" ht="14.25" customHeight="1">
      <c r="A42" s="3">
        <v>41.0</v>
      </c>
      <c r="B42" s="4" t="s">
        <v>176</v>
      </c>
      <c r="C42" s="5" t="s">
        <v>177</v>
      </c>
      <c r="D42" s="5" t="s">
        <v>14</v>
      </c>
      <c r="E42" s="5" t="s">
        <v>97</v>
      </c>
      <c r="F42" s="5" t="s">
        <v>178</v>
      </c>
      <c r="G42" s="5" t="s">
        <v>179</v>
      </c>
      <c r="H42" s="6">
        <v>87.8</v>
      </c>
      <c r="I42" s="6">
        <v>98.1</v>
      </c>
      <c r="J42" s="6">
        <v>8.87</v>
      </c>
      <c r="K42" s="5">
        <v>0.0</v>
      </c>
      <c r="L42" s="5" t="s">
        <v>18</v>
      </c>
    </row>
    <row r="43" ht="14.25" customHeight="1">
      <c r="A43" s="3">
        <v>42.0</v>
      </c>
      <c r="B43" s="4" t="s">
        <v>180</v>
      </c>
      <c r="C43" s="5" t="s">
        <v>181</v>
      </c>
      <c r="D43" s="5" t="s">
        <v>14</v>
      </c>
      <c r="E43" s="5" t="s">
        <v>97</v>
      </c>
      <c r="F43" s="5" t="s">
        <v>182</v>
      </c>
      <c r="G43" s="5" t="s">
        <v>183</v>
      </c>
      <c r="H43" s="6">
        <v>95.0</v>
      </c>
      <c r="I43" s="6">
        <v>98.7</v>
      </c>
      <c r="J43" s="6">
        <v>8.96</v>
      </c>
      <c r="K43" s="5">
        <v>0.0</v>
      </c>
      <c r="L43" s="5" t="s">
        <v>18</v>
      </c>
    </row>
    <row r="44" ht="14.25" customHeight="1">
      <c r="A44" s="3">
        <v>43.0</v>
      </c>
      <c r="B44" s="4" t="s">
        <v>184</v>
      </c>
      <c r="C44" s="5" t="s">
        <v>185</v>
      </c>
      <c r="D44" s="5" t="s">
        <v>14</v>
      </c>
      <c r="E44" s="5" t="s">
        <v>97</v>
      </c>
      <c r="F44" s="5" t="s">
        <v>186</v>
      </c>
      <c r="G44" s="5" t="s">
        <v>187</v>
      </c>
      <c r="H44" s="6">
        <v>96.0</v>
      </c>
      <c r="I44" s="6">
        <v>98.6</v>
      </c>
      <c r="J44" s="6">
        <v>8.99</v>
      </c>
      <c r="K44" s="5">
        <v>0.0</v>
      </c>
      <c r="L44" s="5" t="s">
        <v>18</v>
      </c>
    </row>
    <row r="45" ht="14.25" customHeight="1">
      <c r="A45" s="3">
        <v>44.0</v>
      </c>
      <c r="B45" s="4" t="s">
        <v>188</v>
      </c>
      <c r="C45" s="5" t="s">
        <v>189</v>
      </c>
      <c r="D45" s="5" t="s">
        <v>14</v>
      </c>
      <c r="E45" s="5" t="s">
        <v>97</v>
      </c>
      <c r="F45" s="5" t="s">
        <v>190</v>
      </c>
      <c r="G45" s="5" t="s">
        <v>191</v>
      </c>
      <c r="H45" s="6">
        <v>95.0</v>
      </c>
      <c r="I45" s="6">
        <v>98.7</v>
      </c>
      <c r="J45" s="6">
        <v>8.78</v>
      </c>
      <c r="K45" s="5">
        <v>0.0</v>
      </c>
      <c r="L45" s="5" t="s">
        <v>18</v>
      </c>
    </row>
    <row r="46" ht="14.25" customHeight="1">
      <c r="A46" s="3">
        <v>45.0</v>
      </c>
      <c r="B46" s="4" t="s">
        <v>192</v>
      </c>
      <c r="C46" s="5" t="s">
        <v>193</v>
      </c>
      <c r="D46" s="5" t="s">
        <v>14</v>
      </c>
      <c r="E46" s="5" t="s">
        <v>97</v>
      </c>
      <c r="F46" s="5" t="s">
        <v>194</v>
      </c>
      <c r="G46" s="5" t="s">
        <v>195</v>
      </c>
      <c r="H46" s="6">
        <v>95.0</v>
      </c>
      <c r="I46" s="6">
        <v>98.4</v>
      </c>
      <c r="J46" s="6">
        <v>8.63</v>
      </c>
      <c r="K46" s="5">
        <v>0.0</v>
      </c>
      <c r="L46" s="5" t="s">
        <v>18</v>
      </c>
    </row>
    <row r="47" ht="14.25" customHeight="1">
      <c r="A47" s="3">
        <v>46.0</v>
      </c>
      <c r="B47" s="4" t="s">
        <v>196</v>
      </c>
      <c r="C47" s="5" t="s">
        <v>197</v>
      </c>
      <c r="D47" s="5" t="s">
        <v>14</v>
      </c>
      <c r="E47" s="5" t="s">
        <v>97</v>
      </c>
      <c r="F47" s="5" t="s">
        <v>198</v>
      </c>
      <c r="G47" s="5" t="s">
        <v>199</v>
      </c>
      <c r="H47" s="6">
        <v>95.0</v>
      </c>
      <c r="I47" s="6">
        <v>88.3</v>
      </c>
      <c r="J47" s="6">
        <v>8.53</v>
      </c>
      <c r="K47" s="5">
        <v>0.0</v>
      </c>
      <c r="L47" s="5" t="s">
        <v>18</v>
      </c>
    </row>
    <row r="48" ht="14.25" customHeight="1">
      <c r="A48" s="3">
        <v>47.0</v>
      </c>
      <c r="B48" s="4" t="s">
        <v>200</v>
      </c>
      <c r="C48" s="5" t="s">
        <v>201</v>
      </c>
      <c r="D48" s="5" t="s">
        <v>14</v>
      </c>
      <c r="E48" s="5" t="s">
        <v>97</v>
      </c>
      <c r="F48" s="5" t="s">
        <v>202</v>
      </c>
      <c r="G48" s="5" t="s">
        <v>203</v>
      </c>
      <c r="H48" s="6">
        <v>95.0</v>
      </c>
      <c r="I48" s="6">
        <v>97.9</v>
      </c>
      <c r="J48" s="6">
        <v>8.55</v>
      </c>
      <c r="K48" s="5">
        <v>0.0</v>
      </c>
      <c r="L48" s="5" t="s">
        <v>18</v>
      </c>
    </row>
    <row r="49" ht="14.25" customHeight="1">
      <c r="A49" s="3">
        <v>48.0</v>
      </c>
      <c r="B49" s="4" t="s">
        <v>204</v>
      </c>
      <c r="C49" s="5" t="s">
        <v>205</v>
      </c>
      <c r="D49" s="5" t="s">
        <v>14</v>
      </c>
      <c r="E49" s="5" t="s">
        <v>97</v>
      </c>
      <c r="F49" s="5" t="s">
        <v>206</v>
      </c>
      <c r="G49" s="5" t="s">
        <v>207</v>
      </c>
      <c r="H49" s="6">
        <v>95.0</v>
      </c>
      <c r="I49" s="6">
        <v>98.1</v>
      </c>
      <c r="J49" s="6">
        <v>9.08</v>
      </c>
      <c r="K49" s="5">
        <v>0.0</v>
      </c>
      <c r="L49" s="5" t="s">
        <v>18</v>
      </c>
    </row>
    <row r="50" ht="14.25" customHeight="1">
      <c r="A50" s="3">
        <v>49.0</v>
      </c>
      <c r="B50" s="4" t="s">
        <v>208</v>
      </c>
      <c r="C50" s="5" t="s">
        <v>209</v>
      </c>
      <c r="D50" s="5" t="s">
        <v>14</v>
      </c>
      <c r="E50" s="5" t="s">
        <v>97</v>
      </c>
      <c r="F50" s="5" t="s">
        <v>210</v>
      </c>
      <c r="G50" s="5" t="s">
        <v>211</v>
      </c>
      <c r="H50" s="6">
        <v>95.0</v>
      </c>
      <c r="I50" s="6">
        <v>98.1</v>
      </c>
      <c r="J50" s="6">
        <v>9.08</v>
      </c>
      <c r="K50" s="5">
        <v>0.0</v>
      </c>
      <c r="L50" s="5" t="s">
        <v>18</v>
      </c>
    </row>
    <row r="51" ht="14.25" customHeight="1">
      <c r="A51" s="3">
        <v>50.0</v>
      </c>
      <c r="B51" s="4" t="s">
        <v>212</v>
      </c>
      <c r="C51" s="5" t="s">
        <v>213</v>
      </c>
      <c r="D51" s="5" t="s">
        <v>14</v>
      </c>
      <c r="E51" s="5" t="s">
        <v>97</v>
      </c>
      <c r="F51" s="5" t="s">
        <v>214</v>
      </c>
      <c r="G51" s="5" t="s">
        <v>215</v>
      </c>
      <c r="H51" s="6">
        <v>85.5</v>
      </c>
      <c r="I51" s="6">
        <v>93.1</v>
      </c>
      <c r="J51" s="6">
        <v>8.53</v>
      </c>
      <c r="K51" s="5">
        <v>0.0</v>
      </c>
      <c r="L51" s="5" t="s">
        <v>18</v>
      </c>
    </row>
    <row r="52" ht="14.25" customHeight="1">
      <c r="A52" s="3">
        <v>51.0</v>
      </c>
      <c r="B52" s="4" t="s">
        <v>216</v>
      </c>
      <c r="C52" s="5" t="s">
        <v>217</v>
      </c>
      <c r="D52" s="5" t="s">
        <v>14</v>
      </c>
      <c r="E52" s="5" t="s">
        <v>97</v>
      </c>
      <c r="F52" s="5" t="s">
        <v>218</v>
      </c>
      <c r="G52" s="5" t="s">
        <v>219</v>
      </c>
      <c r="H52" s="6">
        <v>95.0</v>
      </c>
      <c r="I52" s="6">
        <v>98.7</v>
      </c>
      <c r="J52" s="6">
        <v>8.94</v>
      </c>
      <c r="K52" s="5">
        <v>0.0</v>
      </c>
      <c r="L52" s="5" t="s">
        <v>18</v>
      </c>
    </row>
    <row r="53" ht="14.25" customHeight="1">
      <c r="A53" s="3">
        <v>52.0</v>
      </c>
      <c r="B53" s="4" t="s">
        <v>220</v>
      </c>
      <c r="C53" s="5" t="s">
        <v>221</v>
      </c>
      <c r="D53" s="5" t="s">
        <v>14</v>
      </c>
      <c r="E53" s="5" t="s">
        <v>97</v>
      </c>
      <c r="F53" s="5" t="s">
        <v>222</v>
      </c>
      <c r="G53" s="5" t="s">
        <v>223</v>
      </c>
      <c r="H53" s="6">
        <v>95.0</v>
      </c>
      <c r="I53" s="6">
        <v>95.0</v>
      </c>
      <c r="J53" s="6">
        <v>8.85</v>
      </c>
      <c r="K53" s="5">
        <v>0.0</v>
      </c>
      <c r="L53" s="5" t="s">
        <v>18</v>
      </c>
    </row>
    <row r="54" ht="14.25" customHeight="1">
      <c r="A54" s="3">
        <v>53.0</v>
      </c>
      <c r="B54" s="4" t="s">
        <v>224</v>
      </c>
      <c r="C54" s="5" t="s">
        <v>225</v>
      </c>
      <c r="D54" s="5" t="s">
        <v>14</v>
      </c>
      <c r="E54" s="5" t="s">
        <v>97</v>
      </c>
      <c r="F54" s="5" t="s">
        <v>226</v>
      </c>
      <c r="G54" s="5" t="s">
        <v>227</v>
      </c>
      <c r="H54" s="6">
        <v>95.0</v>
      </c>
      <c r="I54" s="6">
        <v>97.8</v>
      </c>
      <c r="J54" s="6">
        <v>8.97</v>
      </c>
      <c r="K54" s="5">
        <v>0.0</v>
      </c>
      <c r="L54" s="5" t="s">
        <v>18</v>
      </c>
    </row>
    <row r="55" ht="14.25" customHeight="1">
      <c r="A55" s="3">
        <v>54.0</v>
      </c>
      <c r="B55" s="4" t="s">
        <v>228</v>
      </c>
      <c r="C55" s="5" t="s">
        <v>229</v>
      </c>
      <c r="D55" s="5" t="s">
        <v>14</v>
      </c>
      <c r="E55" s="5" t="s">
        <v>97</v>
      </c>
      <c r="F55" s="5" t="s">
        <v>230</v>
      </c>
      <c r="G55" s="5" t="s">
        <v>231</v>
      </c>
      <c r="H55" s="6">
        <v>82.65</v>
      </c>
      <c r="I55" s="6">
        <v>97.0</v>
      </c>
      <c r="J55" s="6">
        <v>8.63</v>
      </c>
      <c r="K55" s="5">
        <v>0.0</v>
      </c>
      <c r="L55" s="5" t="s">
        <v>18</v>
      </c>
    </row>
    <row r="56" ht="14.25" customHeight="1">
      <c r="A56" s="3">
        <v>55.0</v>
      </c>
      <c r="B56" s="4" t="s">
        <v>232</v>
      </c>
      <c r="C56" s="5" t="s">
        <v>233</v>
      </c>
      <c r="D56" s="5" t="s">
        <v>14</v>
      </c>
      <c r="E56" s="5" t="s">
        <v>97</v>
      </c>
      <c r="F56" s="5" t="s">
        <v>234</v>
      </c>
      <c r="G56" s="5" t="s">
        <v>235</v>
      </c>
      <c r="H56" s="6">
        <v>95.0</v>
      </c>
      <c r="I56" s="6">
        <v>99.0</v>
      </c>
      <c r="J56" s="6">
        <v>8.81</v>
      </c>
      <c r="K56" s="5">
        <v>0.0</v>
      </c>
      <c r="L56" s="5" t="s">
        <v>18</v>
      </c>
    </row>
    <row r="57" ht="14.25" customHeight="1">
      <c r="A57" s="3">
        <v>56.0</v>
      </c>
      <c r="B57" s="4" t="s">
        <v>236</v>
      </c>
      <c r="C57" s="5" t="s">
        <v>237</v>
      </c>
      <c r="D57" s="5" t="s">
        <v>14</v>
      </c>
      <c r="E57" s="5" t="s">
        <v>97</v>
      </c>
      <c r="F57" s="5" t="s">
        <v>238</v>
      </c>
      <c r="G57" s="5" t="s">
        <v>239</v>
      </c>
      <c r="H57" s="6">
        <v>95.0</v>
      </c>
      <c r="I57" s="6">
        <v>97.3</v>
      </c>
      <c r="J57" s="6">
        <v>8.73</v>
      </c>
      <c r="K57" s="5">
        <v>0.0</v>
      </c>
      <c r="L57" s="5" t="s">
        <v>18</v>
      </c>
    </row>
    <row r="58" ht="14.25" customHeight="1">
      <c r="A58" s="3">
        <v>57.0</v>
      </c>
      <c r="B58" s="4" t="s">
        <v>240</v>
      </c>
      <c r="C58" s="5" t="s">
        <v>241</v>
      </c>
      <c r="D58" s="5" t="s">
        <v>14</v>
      </c>
      <c r="E58" s="5" t="s">
        <v>97</v>
      </c>
      <c r="F58" s="5" t="s">
        <v>242</v>
      </c>
      <c r="G58" s="5" t="s">
        <v>243</v>
      </c>
      <c r="H58" s="6">
        <v>95.0</v>
      </c>
      <c r="I58" s="6">
        <v>97.3</v>
      </c>
      <c r="J58" s="6">
        <v>8.58</v>
      </c>
      <c r="K58" s="5">
        <v>0.0</v>
      </c>
      <c r="L58" s="5" t="s">
        <v>18</v>
      </c>
    </row>
    <row r="59" ht="14.25" customHeight="1">
      <c r="A59" s="3">
        <v>58.0</v>
      </c>
      <c r="B59" s="4" t="s">
        <v>244</v>
      </c>
      <c r="C59" s="5" t="s">
        <v>245</v>
      </c>
      <c r="D59" s="5" t="s">
        <v>14</v>
      </c>
      <c r="E59" s="5" t="s">
        <v>97</v>
      </c>
      <c r="F59" s="5" t="s">
        <v>246</v>
      </c>
      <c r="G59" s="5" t="s">
        <v>247</v>
      </c>
      <c r="H59" s="6">
        <v>95.0</v>
      </c>
      <c r="I59" s="6">
        <v>97.6</v>
      </c>
      <c r="J59" s="6">
        <v>9.09</v>
      </c>
      <c r="K59" s="5">
        <v>0.0</v>
      </c>
      <c r="L59" s="5" t="s">
        <v>18</v>
      </c>
    </row>
    <row r="60" ht="14.25" customHeight="1">
      <c r="A60" s="3">
        <v>59.0</v>
      </c>
      <c r="B60" s="4" t="s">
        <v>248</v>
      </c>
      <c r="C60" s="5" t="s">
        <v>249</v>
      </c>
      <c r="D60" s="5" t="s">
        <v>14</v>
      </c>
      <c r="E60" s="5" t="s">
        <v>97</v>
      </c>
      <c r="F60" s="5" t="s">
        <v>250</v>
      </c>
      <c r="G60" s="5" t="s">
        <v>251</v>
      </c>
      <c r="H60" s="6">
        <v>95.0</v>
      </c>
      <c r="I60" s="6">
        <v>97.6</v>
      </c>
      <c r="J60" s="6">
        <v>8.61</v>
      </c>
      <c r="K60" s="5">
        <v>0.0</v>
      </c>
      <c r="L60" s="5" t="s">
        <v>18</v>
      </c>
    </row>
    <row r="61" ht="14.25" customHeight="1">
      <c r="A61" s="3">
        <v>60.0</v>
      </c>
      <c r="B61" s="4" t="s">
        <v>252</v>
      </c>
      <c r="C61" s="5" t="s">
        <v>253</v>
      </c>
      <c r="D61" s="5" t="s">
        <v>14</v>
      </c>
      <c r="E61" s="5" t="s">
        <v>97</v>
      </c>
      <c r="F61" s="5" t="s">
        <v>254</v>
      </c>
      <c r="G61" s="5" t="s">
        <v>255</v>
      </c>
      <c r="H61" s="6">
        <v>95.0</v>
      </c>
      <c r="I61" s="6">
        <v>94.0</v>
      </c>
      <c r="J61" s="6">
        <v>8.5</v>
      </c>
      <c r="K61" s="5">
        <v>0.0</v>
      </c>
      <c r="L61" s="5" t="s">
        <v>18</v>
      </c>
    </row>
    <row r="62" ht="14.25" customHeight="1">
      <c r="A62" s="3">
        <v>61.0</v>
      </c>
      <c r="B62" s="4" t="s">
        <v>256</v>
      </c>
      <c r="C62" s="5" t="s">
        <v>257</v>
      </c>
      <c r="D62" s="5" t="s">
        <v>14</v>
      </c>
      <c r="E62" s="5" t="s">
        <v>97</v>
      </c>
      <c r="F62" s="5" t="s">
        <v>258</v>
      </c>
      <c r="G62" s="5" t="s">
        <v>259</v>
      </c>
      <c r="H62" s="6">
        <v>95.0</v>
      </c>
      <c r="I62" s="6">
        <v>96.0</v>
      </c>
      <c r="J62" s="6">
        <v>8.63</v>
      </c>
      <c r="K62" s="5">
        <v>0.0</v>
      </c>
      <c r="L62" s="5" t="s">
        <v>18</v>
      </c>
    </row>
    <row r="63" ht="14.25" customHeight="1">
      <c r="A63" s="3">
        <v>62.0</v>
      </c>
      <c r="B63" s="4" t="s">
        <v>260</v>
      </c>
      <c r="C63" s="5" t="s">
        <v>261</v>
      </c>
      <c r="D63" s="5" t="s">
        <v>14</v>
      </c>
      <c r="E63" s="5" t="s">
        <v>97</v>
      </c>
      <c r="F63" s="5" t="s">
        <v>262</v>
      </c>
      <c r="G63" s="5" t="s">
        <v>263</v>
      </c>
      <c r="H63" s="6">
        <v>95.0</v>
      </c>
      <c r="I63" s="6">
        <v>97.7</v>
      </c>
      <c r="J63" s="6">
        <v>8.88</v>
      </c>
      <c r="K63" s="5">
        <v>0.0</v>
      </c>
      <c r="L63" s="5" t="s">
        <v>18</v>
      </c>
    </row>
    <row r="64" ht="14.25" customHeight="1">
      <c r="A64" s="3">
        <v>63.0</v>
      </c>
      <c r="B64" s="4" t="s">
        <v>264</v>
      </c>
      <c r="C64" s="5" t="s">
        <v>265</v>
      </c>
      <c r="D64" s="5" t="s">
        <v>14</v>
      </c>
      <c r="E64" s="5" t="s">
        <v>97</v>
      </c>
      <c r="F64" s="5" t="s">
        <v>266</v>
      </c>
      <c r="G64" s="5" t="s">
        <v>267</v>
      </c>
      <c r="H64" s="6">
        <v>95.0</v>
      </c>
      <c r="I64" s="6">
        <v>98.8</v>
      </c>
      <c r="J64" s="6">
        <v>8.89</v>
      </c>
      <c r="K64" s="5">
        <v>0.0</v>
      </c>
      <c r="L64" s="5" t="s">
        <v>18</v>
      </c>
    </row>
    <row r="65" ht="14.25" customHeight="1">
      <c r="A65" s="3">
        <v>64.0</v>
      </c>
      <c r="B65" s="4" t="s">
        <v>268</v>
      </c>
      <c r="C65" s="5" t="s">
        <v>269</v>
      </c>
      <c r="D65" s="5" t="s">
        <v>14</v>
      </c>
      <c r="E65" s="5" t="s">
        <v>270</v>
      </c>
      <c r="F65" s="5" t="s">
        <v>271</v>
      </c>
      <c r="G65" s="5" t="s">
        <v>272</v>
      </c>
      <c r="H65" s="6">
        <v>10.0</v>
      </c>
      <c r="I65" s="6">
        <v>98.2</v>
      </c>
      <c r="J65" s="6">
        <v>8.58</v>
      </c>
      <c r="K65" s="5">
        <v>0.0</v>
      </c>
      <c r="L65" s="5" t="s">
        <v>18</v>
      </c>
    </row>
    <row r="66" ht="14.25" customHeight="1">
      <c r="A66" s="3">
        <v>65.0</v>
      </c>
      <c r="B66" s="4" t="s">
        <v>273</v>
      </c>
      <c r="C66" s="5" t="s">
        <v>274</v>
      </c>
      <c r="D66" s="5" t="s">
        <v>14</v>
      </c>
      <c r="E66" s="5" t="s">
        <v>270</v>
      </c>
      <c r="F66" s="5" t="s">
        <v>275</v>
      </c>
      <c r="G66" s="5" t="s">
        <v>276</v>
      </c>
      <c r="H66" s="6">
        <v>95.0</v>
      </c>
      <c r="I66" s="6">
        <v>98.8</v>
      </c>
      <c r="J66" s="6">
        <v>8.97</v>
      </c>
      <c r="K66" s="5">
        <v>0.0</v>
      </c>
      <c r="L66" s="5" t="s">
        <v>18</v>
      </c>
    </row>
    <row r="67" ht="14.25" customHeight="1">
      <c r="A67" s="3">
        <v>66.0</v>
      </c>
      <c r="B67" s="4" t="s">
        <v>277</v>
      </c>
      <c r="C67" s="5" t="s">
        <v>278</v>
      </c>
      <c r="D67" s="5" t="s">
        <v>14</v>
      </c>
      <c r="E67" s="5" t="s">
        <v>270</v>
      </c>
      <c r="F67" s="5" t="s">
        <v>279</v>
      </c>
      <c r="G67" s="5" t="s">
        <v>280</v>
      </c>
      <c r="H67" s="6">
        <v>10.0</v>
      </c>
      <c r="I67" s="6">
        <v>83.3</v>
      </c>
      <c r="J67" s="6">
        <v>8.66</v>
      </c>
      <c r="K67" s="5">
        <v>0.0</v>
      </c>
      <c r="L67" s="5" t="s">
        <v>18</v>
      </c>
    </row>
    <row r="68" ht="14.25" customHeight="1">
      <c r="A68" s="3">
        <v>67.0</v>
      </c>
      <c r="B68" s="4" t="s">
        <v>281</v>
      </c>
      <c r="C68" s="5" t="s">
        <v>282</v>
      </c>
      <c r="D68" s="5" t="s">
        <v>14</v>
      </c>
      <c r="E68" s="5" t="s">
        <v>270</v>
      </c>
      <c r="F68" s="5" t="s">
        <v>283</v>
      </c>
      <c r="G68" s="5" t="s">
        <v>284</v>
      </c>
      <c r="H68" s="6">
        <v>10.0</v>
      </c>
      <c r="I68" s="6">
        <v>98.2</v>
      </c>
      <c r="J68" s="6">
        <v>9.03</v>
      </c>
      <c r="K68" s="5">
        <v>0.0</v>
      </c>
      <c r="L68" s="5" t="s">
        <v>18</v>
      </c>
    </row>
    <row r="69" ht="14.25" customHeight="1">
      <c r="A69" s="3">
        <v>68.0</v>
      </c>
      <c r="B69" s="4" t="s">
        <v>285</v>
      </c>
      <c r="C69" s="5" t="s">
        <v>286</v>
      </c>
      <c r="D69" s="5" t="s">
        <v>14</v>
      </c>
      <c r="E69" s="5" t="s">
        <v>270</v>
      </c>
      <c r="F69" s="5" t="s">
        <v>287</v>
      </c>
      <c r="G69" s="5" t="s">
        <v>288</v>
      </c>
      <c r="H69" s="6">
        <v>10.0</v>
      </c>
      <c r="I69" s="6">
        <v>97.4</v>
      </c>
      <c r="J69" s="6">
        <v>8.59</v>
      </c>
      <c r="K69" s="5">
        <v>0.0</v>
      </c>
      <c r="L69" s="5" t="s">
        <v>18</v>
      </c>
    </row>
    <row r="70" ht="14.25" customHeight="1">
      <c r="A70" s="3">
        <v>69.0</v>
      </c>
      <c r="B70" s="4" t="s">
        <v>289</v>
      </c>
      <c r="C70" s="5" t="s">
        <v>290</v>
      </c>
      <c r="D70" s="5" t="s">
        <v>14</v>
      </c>
      <c r="E70" s="5" t="s">
        <v>270</v>
      </c>
      <c r="F70" s="5" t="s">
        <v>291</v>
      </c>
      <c r="G70" s="5" t="s">
        <v>292</v>
      </c>
      <c r="H70" s="6">
        <v>10.0</v>
      </c>
      <c r="I70" s="6">
        <v>96.5</v>
      </c>
      <c r="J70" s="6">
        <v>8.5</v>
      </c>
      <c r="K70" s="5">
        <v>0.0</v>
      </c>
      <c r="L70" s="5" t="s">
        <v>18</v>
      </c>
    </row>
    <row r="71" ht="14.25" customHeight="1">
      <c r="A71" s="3">
        <v>70.0</v>
      </c>
      <c r="B71" s="4" t="s">
        <v>293</v>
      </c>
      <c r="C71" s="5" t="s">
        <v>294</v>
      </c>
      <c r="D71" s="5" t="s">
        <v>14</v>
      </c>
      <c r="E71" s="5" t="s">
        <v>270</v>
      </c>
      <c r="F71" s="5" t="s">
        <v>295</v>
      </c>
      <c r="G71" s="5" t="s">
        <v>296</v>
      </c>
      <c r="H71" s="6">
        <v>10.0</v>
      </c>
      <c r="I71" s="6">
        <v>95.4</v>
      </c>
      <c r="J71" s="6">
        <v>8.64</v>
      </c>
      <c r="K71" s="5">
        <v>0.0</v>
      </c>
      <c r="L71" s="5" t="s">
        <v>18</v>
      </c>
    </row>
    <row r="72" ht="14.25" customHeight="1">
      <c r="A72" s="3">
        <v>71.0</v>
      </c>
      <c r="B72" s="4" t="s">
        <v>297</v>
      </c>
      <c r="C72" s="5" t="s">
        <v>298</v>
      </c>
      <c r="D72" s="5" t="s">
        <v>14</v>
      </c>
      <c r="E72" s="5" t="s">
        <v>270</v>
      </c>
      <c r="F72" s="5" t="s">
        <v>299</v>
      </c>
      <c r="G72" s="5" t="s">
        <v>300</v>
      </c>
      <c r="H72" s="6">
        <v>10.0</v>
      </c>
      <c r="I72" s="6">
        <v>96.7</v>
      </c>
      <c r="J72" s="6">
        <v>8.84</v>
      </c>
      <c r="K72" s="5">
        <v>0.0</v>
      </c>
      <c r="L72" s="5" t="s">
        <v>18</v>
      </c>
    </row>
    <row r="73" ht="14.25" customHeight="1">
      <c r="A73" s="3">
        <v>72.0</v>
      </c>
      <c r="B73" s="4" t="s">
        <v>301</v>
      </c>
      <c r="C73" s="5" t="s">
        <v>302</v>
      </c>
      <c r="D73" s="5" t="s">
        <v>14</v>
      </c>
      <c r="E73" s="5" t="s">
        <v>270</v>
      </c>
      <c r="F73" s="5" t="s">
        <v>303</v>
      </c>
      <c r="G73" s="5" t="s">
        <v>304</v>
      </c>
      <c r="H73" s="6">
        <v>9.0</v>
      </c>
      <c r="I73" s="6">
        <v>93.3</v>
      </c>
      <c r="J73" s="6">
        <v>8.64</v>
      </c>
      <c r="K73" s="5">
        <v>0.0</v>
      </c>
      <c r="L73" s="5" t="s">
        <v>18</v>
      </c>
    </row>
    <row r="74" ht="14.25" customHeight="1">
      <c r="A74" s="3">
        <v>73.0</v>
      </c>
      <c r="B74" s="4" t="s">
        <v>305</v>
      </c>
      <c r="C74" s="5" t="s">
        <v>306</v>
      </c>
      <c r="D74" s="5" t="s">
        <v>14</v>
      </c>
      <c r="E74" s="5" t="s">
        <v>270</v>
      </c>
      <c r="F74" s="5" t="s">
        <v>307</v>
      </c>
      <c r="G74" s="5" t="s">
        <v>308</v>
      </c>
      <c r="H74" s="6">
        <v>10.0</v>
      </c>
      <c r="I74" s="6">
        <v>96.9</v>
      </c>
      <c r="J74" s="6">
        <v>8.59</v>
      </c>
      <c r="K74" s="5">
        <v>0.0</v>
      </c>
      <c r="L74" s="5" t="s">
        <v>18</v>
      </c>
    </row>
    <row r="75" ht="14.25" customHeight="1">
      <c r="A75" s="3">
        <v>74.0</v>
      </c>
      <c r="B75" s="4" t="s">
        <v>309</v>
      </c>
      <c r="C75" s="5" t="s">
        <v>310</v>
      </c>
      <c r="D75" s="5" t="s">
        <v>14</v>
      </c>
      <c r="E75" s="5" t="s">
        <v>270</v>
      </c>
      <c r="F75" s="5" t="s">
        <v>311</v>
      </c>
      <c r="G75" s="5" t="s">
        <v>312</v>
      </c>
      <c r="H75" s="6">
        <v>10.0</v>
      </c>
      <c r="I75" s="6">
        <v>91.8</v>
      </c>
      <c r="J75" s="6">
        <v>8.63</v>
      </c>
      <c r="K75" s="5">
        <v>0.0</v>
      </c>
      <c r="L75" s="5" t="s">
        <v>18</v>
      </c>
    </row>
    <row r="76" ht="14.25" customHeight="1">
      <c r="A76" s="3">
        <v>75.0</v>
      </c>
      <c r="B76" s="4" t="s">
        <v>313</v>
      </c>
      <c r="C76" s="5" t="s">
        <v>314</v>
      </c>
      <c r="D76" s="5" t="s">
        <v>14</v>
      </c>
      <c r="E76" s="5" t="s">
        <v>270</v>
      </c>
      <c r="F76" s="5" t="s">
        <v>315</v>
      </c>
      <c r="G76" s="5" t="s">
        <v>316</v>
      </c>
      <c r="H76" s="6">
        <v>10.0</v>
      </c>
      <c r="I76" s="6">
        <v>97.7</v>
      </c>
      <c r="J76" s="6">
        <v>8.75</v>
      </c>
      <c r="K76" s="5">
        <v>0.0</v>
      </c>
      <c r="L76" s="5" t="s">
        <v>18</v>
      </c>
    </row>
    <row r="77" ht="14.25" customHeight="1">
      <c r="A77" s="3">
        <v>76.0</v>
      </c>
      <c r="B77" s="4" t="s">
        <v>317</v>
      </c>
      <c r="C77" s="5" t="s">
        <v>318</v>
      </c>
      <c r="D77" s="5" t="s">
        <v>14</v>
      </c>
      <c r="E77" s="5" t="s">
        <v>270</v>
      </c>
      <c r="F77" s="5" t="s">
        <v>319</v>
      </c>
      <c r="G77" s="5" t="s">
        <v>320</v>
      </c>
      <c r="H77" s="6">
        <v>10.0</v>
      </c>
      <c r="I77" s="6">
        <v>98.3</v>
      </c>
      <c r="J77" s="6">
        <v>9.33</v>
      </c>
      <c r="K77" s="5">
        <v>0.0</v>
      </c>
      <c r="L77" s="5" t="s">
        <v>18</v>
      </c>
    </row>
    <row r="78" ht="14.25" customHeight="1">
      <c r="A78" s="3">
        <v>77.0</v>
      </c>
      <c r="B78" s="4" t="s">
        <v>321</v>
      </c>
      <c r="C78" s="5" t="s">
        <v>322</v>
      </c>
      <c r="D78" s="5" t="s">
        <v>14</v>
      </c>
      <c r="E78" s="5" t="s">
        <v>270</v>
      </c>
      <c r="F78" s="5" t="s">
        <v>323</v>
      </c>
      <c r="G78" s="5" t="s">
        <v>324</v>
      </c>
      <c r="H78" s="6">
        <v>8.5</v>
      </c>
      <c r="I78" s="6">
        <v>95.9</v>
      </c>
      <c r="J78" s="6">
        <v>8.56</v>
      </c>
      <c r="K78" s="5">
        <v>0.0</v>
      </c>
      <c r="L78" s="5" t="s">
        <v>18</v>
      </c>
    </row>
    <row r="79" ht="14.25" customHeight="1">
      <c r="A79" s="3">
        <v>78.0</v>
      </c>
      <c r="B79" s="4" t="s">
        <v>325</v>
      </c>
      <c r="C79" s="5" t="s">
        <v>326</v>
      </c>
      <c r="D79" s="5" t="s">
        <v>14</v>
      </c>
      <c r="E79" s="5" t="s">
        <v>270</v>
      </c>
      <c r="F79" s="5" t="s">
        <v>327</v>
      </c>
      <c r="G79" s="5" t="s">
        <v>328</v>
      </c>
      <c r="H79" s="6">
        <v>10.0</v>
      </c>
      <c r="I79" s="6">
        <v>96.6</v>
      </c>
      <c r="J79" s="6">
        <v>8.56</v>
      </c>
      <c r="K79" s="5">
        <v>0.0</v>
      </c>
      <c r="L79" s="5" t="s">
        <v>18</v>
      </c>
    </row>
    <row r="80" ht="14.25" customHeight="1">
      <c r="A80" s="3">
        <v>79.0</v>
      </c>
      <c r="B80" s="4" t="s">
        <v>329</v>
      </c>
      <c r="C80" s="5" t="s">
        <v>330</v>
      </c>
      <c r="D80" s="5" t="s">
        <v>14</v>
      </c>
      <c r="E80" s="5" t="s">
        <v>270</v>
      </c>
      <c r="F80" s="5" t="s">
        <v>331</v>
      </c>
      <c r="G80" s="5" t="s">
        <v>332</v>
      </c>
      <c r="H80" s="6">
        <v>10.0</v>
      </c>
      <c r="I80" s="6">
        <v>97.5</v>
      </c>
      <c r="J80" s="6">
        <v>8.74</v>
      </c>
      <c r="K80" s="5">
        <v>0.0</v>
      </c>
      <c r="L80" s="5" t="s">
        <v>18</v>
      </c>
    </row>
    <row r="81" ht="14.25" customHeight="1">
      <c r="A81" s="3">
        <v>80.0</v>
      </c>
      <c r="B81" s="4" t="s">
        <v>333</v>
      </c>
      <c r="C81" s="5" t="s">
        <v>334</v>
      </c>
      <c r="D81" s="5" t="s">
        <v>14</v>
      </c>
      <c r="E81" s="5" t="s">
        <v>270</v>
      </c>
      <c r="F81" s="5" t="s">
        <v>335</v>
      </c>
      <c r="G81" s="5" t="s">
        <v>336</v>
      </c>
      <c r="H81" s="6">
        <v>9.8</v>
      </c>
      <c r="I81" s="6">
        <v>98.6</v>
      </c>
      <c r="J81" s="6">
        <v>8.91</v>
      </c>
      <c r="K81" s="5">
        <v>0.0</v>
      </c>
      <c r="L81" s="5" t="s">
        <v>18</v>
      </c>
    </row>
    <row r="82" ht="14.25" customHeight="1">
      <c r="A82" s="3">
        <v>81.0</v>
      </c>
      <c r="B82" s="4" t="s">
        <v>337</v>
      </c>
      <c r="C82" s="5" t="s">
        <v>338</v>
      </c>
      <c r="D82" s="5" t="s">
        <v>14</v>
      </c>
      <c r="E82" s="5" t="s">
        <v>270</v>
      </c>
      <c r="F82" s="5" t="s">
        <v>339</v>
      </c>
      <c r="G82" s="5" t="s">
        <v>340</v>
      </c>
      <c r="H82" s="6">
        <v>10.0</v>
      </c>
      <c r="I82" s="6">
        <v>97.5</v>
      </c>
      <c r="J82" s="6">
        <v>8.63</v>
      </c>
      <c r="K82" s="5">
        <v>0.0</v>
      </c>
      <c r="L82" s="5" t="s">
        <v>18</v>
      </c>
    </row>
    <row r="83" ht="14.25" customHeight="1">
      <c r="A83" s="3">
        <v>82.0</v>
      </c>
      <c r="B83" s="4" t="s">
        <v>341</v>
      </c>
      <c r="C83" s="5" t="s">
        <v>342</v>
      </c>
      <c r="D83" s="5" t="s">
        <v>14</v>
      </c>
      <c r="E83" s="5" t="s">
        <v>343</v>
      </c>
      <c r="F83" s="5" t="s">
        <v>344</v>
      </c>
      <c r="G83" s="5" t="s">
        <v>345</v>
      </c>
      <c r="H83" s="6">
        <v>10.0</v>
      </c>
      <c r="I83" s="6">
        <v>97.6</v>
      </c>
      <c r="J83" s="6">
        <v>8.7</v>
      </c>
      <c r="K83" s="5">
        <v>0.0</v>
      </c>
      <c r="L83" s="5" t="s">
        <v>18</v>
      </c>
    </row>
    <row r="84" ht="14.25" customHeight="1">
      <c r="A84" s="3">
        <v>83.0</v>
      </c>
      <c r="B84" s="4" t="s">
        <v>346</v>
      </c>
      <c r="C84" s="5" t="s">
        <v>347</v>
      </c>
      <c r="D84" s="5" t="s">
        <v>14</v>
      </c>
      <c r="E84" s="5" t="s">
        <v>343</v>
      </c>
      <c r="F84" s="5" t="s">
        <v>348</v>
      </c>
      <c r="G84" s="5" t="s">
        <v>349</v>
      </c>
      <c r="H84" s="6">
        <v>10.0</v>
      </c>
      <c r="I84" s="6">
        <v>98.1</v>
      </c>
      <c r="J84" s="6">
        <v>9.11</v>
      </c>
      <c r="K84" s="5">
        <v>0.0</v>
      </c>
      <c r="L84" s="5" t="s">
        <v>18</v>
      </c>
    </row>
    <row r="85" ht="14.25" customHeight="1">
      <c r="A85" s="3">
        <v>84.0</v>
      </c>
      <c r="B85" s="4" t="s">
        <v>350</v>
      </c>
      <c r="C85" s="5" t="s">
        <v>351</v>
      </c>
      <c r="D85" s="5" t="s">
        <v>14</v>
      </c>
      <c r="E85" s="5" t="s">
        <v>343</v>
      </c>
      <c r="F85" s="5" t="s">
        <v>352</v>
      </c>
      <c r="G85" s="5" t="s">
        <v>353</v>
      </c>
      <c r="H85" s="6">
        <v>10.0</v>
      </c>
      <c r="I85" s="6">
        <v>97.0</v>
      </c>
      <c r="J85" s="6">
        <v>8.5</v>
      </c>
      <c r="K85" s="5">
        <v>0.0</v>
      </c>
      <c r="L85" s="5" t="s">
        <v>18</v>
      </c>
    </row>
    <row r="86" ht="14.25" customHeight="1">
      <c r="A86" s="3">
        <v>85.0</v>
      </c>
      <c r="B86" s="4" t="s">
        <v>354</v>
      </c>
      <c r="C86" s="5" t="s">
        <v>355</v>
      </c>
      <c r="D86" s="5" t="s">
        <v>14</v>
      </c>
      <c r="E86" s="5" t="s">
        <v>343</v>
      </c>
      <c r="F86" s="5" t="s">
        <v>356</v>
      </c>
      <c r="G86" s="5" t="s">
        <v>357</v>
      </c>
      <c r="H86" s="6">
        <v>10.0</v>
      </c>
      <c r="I86" s="6">
        <v>93.1</v>
      </c>
      <c r="J86" s="6">
        <v>8.75</v>
      </c>
      <c r="K86" s="5">
        <v>0.0</v>
      </c>
      <c r="L86" s="5" t="s">
        <v>18</v>
      </c>
    </row>
    <row r="87" ht="14.25" customHeight="1">
      <c r="A87" s="3">
        <v>86.0</v>
      </c>
      <c r="B87" s="4" t="s">
        <v>358</v>
      </c>
      <c r="C87" s="5" t="s">
        <v>359</v>
      </c>
      <c r="D87" s="5" t="s">
        <v>14</v>
      </c>
      <c r="E87" s="5" t="s">
        <v>343</v>
      </c>
      <c r="F87" s="5" t="s">
        <v>360</v>
      </c>
      <c r="G87" s="5" t="s">
        <v>361</v>
      </c>
      <c r="H87" s="6">
        <v>10.0</v>
      </c>
      <c r="I87" s="6">
        <v>98.4</v>
      </c>
      <c r="J87" s="6">
        <v>9.02</v>
      </c>
      <c r="K87" s="5">
        <v>0.0</v>
      </c>
      <c r="L87" s="5" t="s">
        <v>18</v>
      </c>
    </row>
    <row r="88" ht="14.25" customHeight="1">
      <c r="A88" s="3">
        <v>87.0</v>
      </c>
      <c r="B88" s="4" t="s">
        <v>362</v>
      </c>
      <c r="C88" s="5" t="s">
        <v>363</v>
      </c>
      <c r="D88" s="5" t="s">
        <v>14</v>
      </c>
      <c r="E88" s="5" t="s">
        <v>343</v>
      </c>
      <c r="F88" s="5" t="s">
        <v>364</v>
      </c>
      <c r="G88" s="5" t="s">
        <v>365</v>
      </c>
      <c r="H88" s="6">
        <v>10.0</v>
      </c>
      <c r="I88" s="6">
        <v>98.0</v>
      </c>
      <c r="J88" s="6">
        <v>8.99</v>
      </c>
      <c r="K88" s="5">
        <v>0.0</v>
      </c>
      <c r="L88" s="5" t="s">
        <v>18</v>
      </c>
    </row>
    <row r="89" ht="14.25" customHeight="1">
      <c r="A89" s="3">
        <v>88.0</v>
      </c>
      <c r="B89" s="4" t="s">
        <v>366</v>
      </c>
      <c r="C89" s="5" t="s">
        <v>367</v>
      </c>
      <c r="D89" s="5" t="s">
        <v>14</v>
      </c>
      <c r="E89" s="5" t="s">
        <v>343</v>
      </c>
      <c r="F89" s="5" t="s">
        <v>368</v>
      </c>
      <c r="G89" s="5" t="s">
        <v>369</v>
      </c>
      <c r="H89" s="6">
        <v>10.0</v>
      </c>
      <c r="I89" s="6">
        <v>97.7</v>
      </c>
      <c r="J89" s="6">
        <v>8.67</v>
      </c>
      <c r="K89" s="5">
        <v>0.0</v>
      </c>
      <c r="L89" s="5" t="s">
        <v>18</v>
      </c>
    </row>
    <row r="90" ht="14.25" customHeight="1">
      <c r="A90" s="3">
        <v>89.0</v>
      </c>
      <c r="B90" s="4" t="s">
        <v>370</v>
      </c>
      <c r="C90" s="5" t="s">
        <v>371</v>
      </c>
      <c r="D90" s="5" t="s">
        <v>14</v>
      </c>
      <c r="E90" s="5" t="s">
        <v>343</v>
      </c>
      <c r="F90" s="5" t="s">
        <v>372</v>
      </c>
      <c r="G90" s="5" t="s">
        <v>373</v>
      </c>
      <c r="H90" s="6">
        <v>10.0</v>
      </c>
      <c r="I90" s="6">
        <v>98.1</v>
      </c>
      <c r="J90" s="6">
        <v>8.54</v>
      </c>
      <c r="K90" s="5">
        <v>0.0</v>
      </c>
      <c r="L90" s="5" t="s">
        <v>18</v>
      </c>
    </row>
    <row r="91" ht="14.25" customHeight="1">
      <c r="A91" s="3">
        <v>90.0</v>
      </c>
      <c r="B91" s="4" t="s">
        <v>374</v>
      </c>
      <c r="C91" s="5" t="s">
        <v>375</v>
      </c>
      <c r="D91" s="5" t="s">
        <v>14</v>
      </c>
      <c r="E91" s="5" t="s">
        <v>343</v>
      </c>
      <c r="F91" s="5" t="s">
        <v>376</v>
      </c>
      <c r="G91" s="5" t="s">
        <v>377</v>
      </c>
      <c r="H91" s="6">
        <v>10.0</v>
      </c>
      <c r="I91" s="6">
        <v>98.5</v>
      </c>
      <c r="J91" s="6">
        <v>8.59</v>
      </c>
      <c r="K91" s="5">
        <v>0.0</v>
      </c>
      <c r="L91" s="5" t="s">
        <v>18</v>
      </c>
    </row>
    <row r="92" ht="14.25" customHeight="1">
      <c r="A92" s="3">
        <v>91.0</v>
      </c>
      <c r="B92" s="4" t="s">
        <v>378</v>
      </c>
      <c r="C92" s="5" t="s">
        <v>379</v>
      </c>
      <c r="D92" s="5" t="s">
        <v>14</v>
      </c>
      <c r="E92" s="5" t="s">
        <v>343</v>
      </c>
      <c r="F92" s="5" t="s">
        <v>380</v>
      </c>
      <c r="G92" s="5" t="s">
        <v>381</v>
      </c>
      <c r="H92" s="6">
        <v>10.0</v>
      </c>
      <c r="I92" s="6">
        <v>98.7</v>
      </c>
      <c r="J92" s="6">
        <v>9.24</v>
      </c>
      <c r="K92" s="5">
        <v>0.0</v>
      </c>
      <c r="L92" s="5" t="s">
        <v>18</v>
      </c>
    </row>
    <row r="93" ht="14.25" customHeight="1">
      <c r="A93" s="3">
        <v>92.0</v>
      </c>
      <c r="B93" s="4" t="s">
        <v>382</v>
      </c>
      <c r="C93" s="5" t="s">
        <v>383</v>
      </c>
      <c r="D93" s="5" t="s">
        <v>14</v>
      </c>
      <c r="E93" s="5" t="s">
        <v>343</v>
      </c>
      <c r="F93" s="5" t="s">
        <v>384</v>
      </c>
      <c r="G93" s="5" t="s">
        <v>385</v>
      </c>
      <c r="H93" s="6">
        <v>10.0</v>
      </c>
      <c r="I93" s="6">
        <v>98.5</v>
      </c>
      <c r="J93" s="6">
        <v>8.56</v>
      </c>
      <c r="K93" s="5">
        <v>0.0</v>
      </c>
      <c r="L93" s="5" t="s">
        <v>18</v>
      </c>
    </row>
    <row r="94" ht="14.25" customHeight="1">
      <c r="A94" s="3">
        <v>93.0</v>
      </c>
      <c r="B94" s="4" t="s">
        <v>386</v>
      </c>
      <c r="C94" s="5" t="s">
        <v>387</v>
      </c>
      <c r="D94" s="5" t="s">
        <v>14</v>
      </c>
      <c r="E94" s="5" t="s">
        <v>343</v>
      </c>
      <c r="F94" s="5" t="s">
        <v>388</v>
      </c>
      <c r="G94" s="5" t="s">
        <v>389</v>
      </c>
      <c r="H94" s="6">
        <v>10.0</v>
      </c>
      <c r="I94" s="6">
        <v>98.9</v>
      </c>
      <c r="J94" s="6">
        <v>8.99</v>
      </c>
      <c r="K94" s="5">
        <v>0.0</v>
      </c>
      <c r="L94" s="5" t="s">
        <v>18</v>
      </c>
    </row>
    <row r="95" ht="14.25" customHeight="1">
      <c r="A95" s="3">
        <v>94.0</v>
      </c>
      <c r="B95" s="4" t="s">
        <v>390</v>
      </c>
      <c r="C95" s="5" t="s">
        <v>391</v>
      </c>
      <c r="D95" s="5" t="s">
        <v>14</v>
      </c>
      <c r="E95" s="5" t="s">
        <v>392</v>
      </c>
      <c r="F95" s="5" t="s">
        <v>393</v>
      </c>
      <c r="G95" s="5" t="s">
        <v>394</v>
      </c>
      <c r="H95" s="6">
        <v>95.0</v>
      </c>
      <c r="I95" s="6">
        <v>90.0</v>
      </c>
      <c r="J95" s="6">
        <v>8.53</v>
      </c>
      <c r="K95" s="5">
        <v>0.0</v>
      </c>
      <c r="L95" s="5" t="s">
        <v>18</v>
      </c>
    </row>
    <row r="96" ht="14.25" customHeight="1">
      <c r="A96" s="3">
        <v>95.0</v>
      </c>
      <c r="B96" s="4" t="s">
        <v>395</v>
      </c>
      <c r="C96" s="5" t="s">
        <v>396</v>
      </c>
      <c r="D96" s="5" t="s">
        <v>14</v>
      </c>
      <c r="E96" s="5" t="s">
        <v>392</v>
      </c>
      <c r="F96" s="5" t="s">
        <v>397</v>
      </c>
      <c r="G96" s="5" t="s">
        <v>398</v>
      </c>
      <c r="H96" s="6">
        <v>95.0</v>
      </c>
      <c r="I96" s="6">
        <v>90.5</v>
      </c>
      <c r="J96" s="6">
        <v>8.57</v>
      </c>
      <c r="K96" s="5">
        <v>0.0</v>
      </c>
      <c r="L96" s="5" t="s">
        <v>18</v>
      </c>
    </row>
    <row r="97" ht="14.25" customHeight="1">
      <c r="A97" s="3">
        <v>96.0</v>
      </c>
      <c r="B97" s="4" t="s">
        <v>399</v>
      </c>
      <c r="C97" s="5" t="s">
        <v>400</v>
      </c>
      <c r="D97" s="5" t="s">
        <v>14</v>
      </c>
      <c r="E97" s="5" t="s">
        <v>392</v>
      </c>
      <c r="F97" s="5" t="s">
        <v>401</v>
      </c>
      <c r="G97" s="5" t="s">
        <v>402</v>
      </c>
      <c r="H97" s="6">
        <v>95.0</v>
      </c>
      <c r="I97" s="6">
        <v>97.8</v>
      </c>
      <c r="J97" s="6">
        <v>8.85</v>
      </c>
      <c r="K97" s="5">
        <v>0.0</v>
      </c>
      <c r="L97" s="5" t="s">
        <v>18</v>
      </c>
    </row>
    <row r="98" ht="14.25" customHeight="1">
      <c r="A98" s="3">
        <v>97.0</v>
      </c>
      <c r="B98" s="4" t="s">
        <v>403</v>
      </c>
      <c r="C98" s="5" t="s">
        <v>404</v>
      </c>
      <c r="D98" s="5" t="s">
        <v>14</v>
      </c>
      <c r="E98" s="5" t="s">
        <v>392</v>
      </c>
      <c r="F98" s="5" t="s">
        <v>405</v>
      </c>
      <c r="G98" s="5" t="s">
        <v>406</v>
      </c>
      <c r="H98" s="6">
        <v>95.0</v>
      </c>
      <c r="I98" s="6">
        <v>96.9</v>
      </c>
      <c r="J98" s="6">
        <v>8.63</v>
      </c>
      <c r="K98" s="5">
        <v>0.0</v>
      </c>
      <c r="L98" s="5" t="s">
        <v>18</v>
      </c>
    </row>
    <row r="99" ht="14.25" customHeight="1">
      <c r="A99" s="3">
        <v>98.0</v>
      </c>
      <c r="B99" s="4" t="s">
        <v>407</v>
      </c>
      <c r="C99" s="5" t="s">
        <v>408</v>
      </c>
      <c r="D99" s="5" t="s">
        <v>14</v>
      </c>
      <c r="E99" s="5" t="s">
        <v>392</v>
      </c>
      <c r="F99" s="5" t="s">
        <v>409</v>
      </c>
      <c r="G99" s="5" t="s">
        <v>410</v>
      </c>
      <c r="H99" s="6">
        <v>93.1</v>
      </c>
      <c r="I99" s="6">
        <v>98.0</v>
      </c>
      <c r="J99" s="6">
        <v>9.06</v>
      </c>
      <c r="K99" s="5">
        <v>0.0</v>
      </c>
      <c r="L99" s="5" t="s">
        <v>18</v>
      </c>
    </row>
    <row r="100" ht="14.25" customHeight="1">
      <c r="A100" s="3">
        <v>99.0</v>
      </c>
      <c r="B100" s="4" t="s">
        <v>411</v>
      </c>
      <c r="C100" s="5" t="s">
        <v>412</v>
      </c>
      <c r="D100" s="5" t="s">
        <v>14</v>
      </c>
      <c r="E100" s="5" t="s">
        <v>392</v>
      </c>
      <c r="F100" s="5" t="s">
        <v>413</v>
      </c>
      <c r="G100" s="5" t="s">
        <v>414</v>
      </c>
      <c r="H100" s="6">
        <v>85.5</v>
      </c>
      <c r="I100" s="6">
        <v>87.0</v>
      </c>
      <c r="J100" s="6">
        <v>8.65</v>
      </c>
      <c r="K100" s="5">
        <v>0.0</v>
      </c>
      <c r="L100" s="5" t="s">
        <v>18</v>
      </c>
    </row>
    <row r="101" ht="14.25" customHeight="1">
      <c r="A101" s="3">
        <v>100.0</v>
      </c>
      <c r="B101" s="4" t="s">
        <v>415</v>
      </c>
      <c r="C101" s="5" t="s">
        <v>416</v>
      </c>
      <c r="D101" s="5" t="s">
        <v>14</v>
      </c>
      <c r="E101" s="5" t="s">
        <v>392</v>
      </c>
      <c r="F101" s="5" t="s">
        <v>417</v>
      </c>
      <c r="G101" s="5" t="s">
        <v>418</v>
      </c>
      <c r="H101" s="6">
        <v>95.0</v>
      </c>
      <c r="I101" s="6">
        <v>98.5</v>
      </c>
      <c r="J101" s="6">
        <v>8.56</v>
      </c>
      <c r="K101" s="5">
        <v>0.0</v>
      </c>
      <c r="L101" s="5" t="s">
        <v>18</v>
      </c>
    </row>
    <row r="102" ht="14.25" customHeight="1">
      <c r="A102" s="3">
        <v>101.0</v>
      </c>
      <c r="B102" s="4" t="s">
        <v>419</v>
      </c>
      <c r="C102" s="5" t="s">
        <v>420</v>
      </c>
      <c r="D102" s="5" t="s">
        <v>14</v>
      </c>
      <c r="E102" s="5" t="s">
        <v>392</v>
      </c>
      <c r="F102" s="5" t="s">
        <v>421</v>
      </c>
      <c r="G102" s="5" t="s">
        <v>422</v>
      </c>
      <c r="H102" s="6">
        <v>95.0</v>
      </c>
      <c r="I102" s="6">
        <v>98.4</v>
      </c>
      <c r="J102" s="6">
        <v>8.73</v>
      </c>
      <c r="K102" s="5">
        <v>0.0</v>
      </c>
      <c r="L102" s="5" t="s">
        <v>18</v>
      </c>
    </row>
    <row r="103" ht="14.25" customHeight="1">
      <c r="A103" s="3">
        <v>102.0</v>
      </c>
      <c r="B103" s="4" t="s">
        <v>423</v>
      </c>
      <c r="C103" s="5" t="s">
        <v>424</v>
      </c>
      <c r="D103" s="5" t="s">
        <v>14</v>
      </c>
      <c r="E103" s="5" t="s">
        <v>392</v>
      </c>
      <c r="F103" s="5" t="s">
        <v>425</v>
      </c>
      <c r="G103" s="5" t="s">
        <v>426</v>
      </c>
      <c r="H103" s="6">
        <v>95.0</v>
      </c>
      <c r="I103" s="6">
        <v>93.8</v>
      </c>
      <c r="J103" s="6">
        <v>8.73</v>
      </c>
      <c r="K103" s="5">
        <v>0.0</v>
      </c>
      <c r="L103" s="5" t="s">
        <v>18</v>
      </c>
    </row>
    <row r="104" ht="14.25" customHeight="1">
      <c r="A104" s="3">
        <v>103.0</v>
      </c>
      <c r="B104" s="4" t="s">
        <v>427</v>
      </c>
      <c r="C104" s="5" t="s">
        <v>428</v>
      </c>
      <c r="D104" s="5" t="s">
        <v>14</v>
      </c>
      <c r="E104" s="5" t="s">
        <v>392</v>
      </c>
      <c r="F104" s="5" t="s">
        <v>429</v>
      </c>
      <c r="G104" s="5" t="s">
        <v>430</v>
      </c>
      <c r="H104" s="6">
        <v>95.0</v>
      </c>
      <c r="I104" s="6">
        <v>97.8</v>
      </c>
      <c r="J104" s="6">
        <v>8.55</v>
      </c>
      <c r="K104" s="5">
        <v>0.0</v>
      </c>
      <c r="L104" s="5" t="s">
        <v>18</v>
      </c>
    </row>
    <row r="105" ht="14.25" customHeight="1">
      <c r="A105" s="3">
        <v>104.0</v>
      </c>
      <c r="B105" s="4" t="s">
        <v>431</v>
      </c>
      <c r="C105" s="5" t="s">
        <v>432</v>
      </c>
      <c r="D105" s="5" t="s">
        <v>14</v>
      </c>
      <c r="E105" s="5" t="s">
        <v>392</v>
      </c>
      <c r="F105" s="5" t="s">
        <v>433</v>
      </c>
      <c r="G105" s="5" t="s">
        <v>434</v>
      </c>
      <c r="H105" s="6">
        <v>95.0</v>
      </c>
      <c r="I105" s="6">
        <v>90.1</v>
      </c>
      <c r="J105" s="6">
        <v>8.58</v>
      </c>
      <c r="K105" s="5">
        <v>0.0</v>
      </c>
      <c r="L105" s="5" t="s">
        <v>18</v>
      </c>
    </row>
    <row r="106" ht="14.25" customHeight="1">
      <c r="A106" s="3">
        <v>105.0</v>
      </c>
      <c r="B106" s="4" t="s">
        <v>435</v>
      </c>
      <c r="C106" s="5" t="s">
        <v>436</v>
      </c>
      <c r="D106" s="5" t="s">
        <v>14</v>
      </c>
      <c r="E106" s="5" t="s">
        <v>392</v>
      </c>
      <c r="F106" s="5" t="s">
        <v>437</v>
      </c>
      <c r="G106" s="5" t="s">
        <v>438</v>
      </c>
      <c r="H106" s="6">
        <v>88.5</v>
      </c>
      <c r="I106" s="6">
        <v>98.6</v>
      </c>
      <c r="J106" s="6">
        <v>8.58</v>
      </c>
      <c r="K106" s="5">
        <v>0.0</v>
      </c>
      <c r="L106" s="5" t="s">
        <v>18</v>
      </c>
    </row>
    <row r="107" ht="14.25" customHeight="1">
      <c r="A107" s="3">
        <v>106.0</v>
      </c>
      <c r="B107" s="4" t="s">
        <v>439</v>
      </c>
      <c r="C107" s="5" t="s">
        <v>440</v>
      </c>
      <c r="D107" s="5" t="s">
        <v>14</v>
      </c>
      <c r="E107" s="5" t="s">
        <v>392</v>
      </c>
      <c r="F107" s="5" t="s">
        <v>441</v>
      </c>
      <c r="G107" s="5" t="s">
        <v>442</v>
      </c>
      <c r="H107" s="6">
        <v>95.0</v>
      </c>
      <c r="I107" s="6">
        <v>98.5</v>
      </c>
      <c r="J107" s="6">
        <v>9.02</v>
      </c>
      <c r="K107" s="5">
        <v>0.0</v>
      </c>
      <c r="L107" s="5" t="s">
        <v>18</v>
      </c>
    </row>
    <row r="108" ht="14.25" customHeight="1">
      <c r="A108" s="3">
        <v>107.0</v>
      </c>
      <c r="B108" s="4" t="s">
        <v>443</v>
      </c>
      <c r="C108" s="5" t="s">
        <v>444</v>
      </c>
      <c r="D108" s="5" t="s">
        <v>14</v>
      </c>
      <c r="E108" s="5" t="s">
        <v>392</v>
      </c>
      <c r="F108" s="5" t="s">
        <v>445</v>
      </c>
      <c r="G108" s="5" t="s">
        <v>446</v>
      </c>
      <c r="H108" s="6">
        <v>80.08</v>
      </c>
      <c r="I108" s="6">
        <v>96.5</v>
      </c>
      <c r="J108" s="6">
        <v>8.52</v>
      </c>
      <c r="K108" s="5">
        <v>0.0</v>
      </c>
      <c r="L108" s="5" t="s">
        <v>18</v>
      </c>
    </row>
    <row r="109" ht="14.25" customHeight="1">
      <c r="A109" s="3">
        <v>108.0</v>
      </c>
      <c r="B109" s="4" t="s">
        <v>447</v>
      </c>
      <c r="C109" s="5" t="s">
        <v>448</v>
      </c>
      <c r="D109" s="5" t="s">
        <v>14</v>
      </c>
      <c r="E109" s="5" t="s">
        <v>392</v>
      </c>
      <c r="F109" s="5" t="s">
        <v>449</v>
      </c>
      <c r="G109" s="5" t="s">
        <v>450</v>
      </c>
      <c r="H109" s="6">
        <v>83.13</v>
      </c>
      <c r="I109" s="6">
        <v>96.2</v>
      </c>
      <c r="J109" s="6">
        <v>8.89</v>
      </c>
      <c r="K109" s="5">
        <v>0.0</v>
      </c>
      <c r="L109" s="5" t="s">
        <v>18</v>
      </c>
    </row>
    <row r="110" ht="14.25" customHeight="1">
      <c r="A110" s="3">
        <v>109.0</v>
      </c>
      <c r="B110" s="4" t="s">
        <v>451</v>
      </c>
      <c r="C110" s="5" t="s">
        <v>452</v>
      </c>
      <c r="D110" s="5" t="s">
        <v>14</v>
      </c>
      <c r="E110" s="5" t="s">
        <v>392</v>
      </c>
      <c r="F110" s="5" t="s">
        <v>453</v>
      </c>
      <c r="G110" s="5" t="s">
        <v>454</v>
      </c>
      <c r="H110" s="6">
        <v>95.0</v>
      </c>
      <c r="I110" s="6">
        <v>98.7</v>
      </c>
      <c r="J110" s="6">
        <v>8.54</v>
      </c>
      <c r="K110" s="5">
        <v>0.0</v>
      </c>
      <c r="L110" s="5" t="s">
        <v>18</v>
      </c>
    </row>
    <row r="111" ht="14.25" customHeight="1">
      <c r="A111" s="3">
        <v>110.0</v>
      </c>
      <c r="B111" s="4" t="s">
        <v>455</v>
      </c>
      <c r="C111" s="5" t="s">
        <v>456</v>
      </c>
      <c r="D111" s="5" t="s">
        <v>14</v>
      </c>
      <c r="E111" s="5" t="s">
        <v>392</v>
      </c>
      <c r="F111" s="5" t="s">
        <v>457</v>
      </c>
      <c r="G111" s="5" t="s">
        <v>458</v>
      </c>
      <c r="H111" s="6">
        <v>95.0</v>
      </c>
      <c r="I111" s="6">
        <v>96.3</v>
      </c>
      <c r="J111" s="6">
        <v>8.51</v>
      </c>
      <c r="K111" s="5">
        <v>0.0</v>
      </c>
      <c r="L111" s="5" t="s">
        <v>18</v>
      </c>
    </row>
    <row r="112" ht="14.25" customHeight="1">
      <c r="A112" s="3">
        <v>111.0</v>
      </c>
      <c r="B112" s="4" t="s">
        <v>459</v>
      </c>
      <c r="C112" s="5" t="s">
        <v>460</v>
      </c>
      <c r="D112" s="5" t="s">
        <v>14</v>
      </c>
      <c r="E112" s="5" t="s">
        <v>392</v>
      </c>
      <c r="F112" s="5" t="s">
        <v>461</v>
      </c>
      <c r="G112" s="5" t="s">
        <v>462</v>
      </c>
      <c r="H112" s="6">
        <v>95.0</v>
      </c>
      <c r="I112" s="6">
        <v>98.7</v>
      </c>
      <c r="J112" s="6">
        <v>9.28</v>
      </c>
      <c r="K112" s="5">
        <v>0.0</v>
      </c>
      <c r="L112" s="5" t="s">
        <v>18</v>
      </c>
    </row>
    <row r="113" ht="14.25" customHeight="1">
      <c r="A113" s="3">
        <v>112.0</v>
      </c>
      <c r="B113" s="4" t="s">
        <v>463</v>
      </c>
      <c r="C113" s="5" t="s">
        <v>464</v>
      </c>
      <c r="D113" s="5" t="s">
        <v>14</v>
      </c>
      <c r="E113" s="5" t="s">
        <v>392</v>
      </c>
      <c r="F113" s="5" t="s">
        <v>465</v>
      </c>
      <c r="G113" s="5" t="s">
        <v>466</v>
      </c>
      <c r="H113" s="6">
        <v>95.0</v>
      </c>
      <c r="I113" s="6">
        <v>93.9</v>
      </c>
      <c r="J113" s="6">
        <v>8.62</v>
      </c>
      <c r="K113" s="5">
        <v>0.0</v>
      </c>
      <c r="L113" s="5" t="s">
        <v>18</v>
      </c>
    </row>
    <row r="114" ht="14.25" customHeight="1">
      <c r="A114" s="3">
        <v>113.0</v>
      </c>
      <c r="B114" s="4" t="s">
        <v>467</v>
      </c>
      <c r="C114" s="5" t="s">
        <v>468</v>
      </c>
      <c r="D114" s="5" t="s">
        <v>14</v>
      </c>
      <c r="E114" s="5" t="s">
        <v>392</v>
      </c>
      <c r="F114" s="5" t="s">
        <v>469</v>
      </c>
      <c r="G114" s="5" t="s">
        <v>470</v>
      </c>
      <c r="H114" s="6">
        <v>95.0</v>
      </c>
      <c r="I114" s="6">
        <v>97.1</v>
      </c>
      <c r="J114" s="6">
        <v>8.74</v>
      </c>
      <c r="K114" s="5">
        <v>0.0</v>
      </c>
      <c r="L114" s="5" t="s">
        <v>18</v>
      </c>
    </row>
    <row r="115" ht="14.25" customHeight="1">
      <c r="A115" s="3">
        <v>114.0</v>
      </c>
      <c r="B115" s="4" t="s">
        <v>471</v>
      </c>
      <c r="C115" s="5" t="s">
        <v>472</v>
      </c>
      <c r="D115" s="5" t="s">
        <v>14</v>
      </c>
      <c r="E115" s="5" t="s">
        <v>392</v>
      </c>
      <c r="F115" s="5" t="s">
        <v>473</v>
      </c>
      <c r="G115" s="5" t="s">
        <v>474</v>
      </c>
      <c r="H115" s="6">
        <v>95.0</v>
      </c>
      <c r="I115" s="6">
        <v>98.7</v>
      </c>
      <c r="J115" s="6">
        <v>9.28</v>
      </c>
      <c r="K115" s="5">
        <v>0.0</v>
      </c>
      <c r="L115" s="5" t="s">
        <v>18</v>
      </c>
    </row>
    <row r="116" ht="14.25" customHeight="1">
      <c r="A116" s="3">
        <v>115.0</v>
      </c>
      <c r="B116" s="4" t="s">
        <v>475</v>
      </c>
      <c r="C116" s="5" t="s">
        <v>476</v>
      </c>
      <c r="D116" s="5" t="s">
        <v>14</v>
      </c>
      <c r="E116" s="5" t="s">
        <v>392</v>
      </c>
      <c r="F116" s="5" t="s">
        <v>477</v>
      </c>
      <c r="G116" s="5" t="s">
        <v>478</v>
      </c>
      <c r="H116" s="6">
        <v>95.0</v>
      </c>
      <c r="I116" s="6">
        <v>95.3</v>
      </c>
      <c r="J116" s="6">
        <v>8.79</v>
      </c>
      <c r="K116" s="5">
        <v>0.0</v>
      </c>
      <c r="L116" s="5" t="s">
        <v>18</v>
      </c>
    </row>
    <row r="117" ht="14.25" customHeight="1">
      <c r="A117" s="3">
        <v>116.0</v>
      </c>
      <c r="B117" s="4" t="s">
        <v>479</v>
      </c>
      <c r="C117" s="5" t="s">
        <v>480</v>
      </c>
      <c r="D117" s="5" t="s">
        <v>14</v>
      </c>
      <c r="E117" s="5" t="s">
        <v>392</v>
      </c>
      <c r="F117" s="5" t="s">
        <v>481</v>
      </c>
      <c r="G117" s="5" t="s">
        <v>482</v>
      </c>
      <c r="H117" s="6">
        <v>92.15</v>
      </c>
      <c r="I117" s="6">
        <v>98.0</v>
      </c>
      <c r="J117" s="6">
        <v>8.69</v>
      </c>
      <c r="K117" s="5">
        <v>0.0</v>
      </c>
      <c r="L117" s="5" t="s">
        <v>18</v>
      </c>
    </row>
    <row r="118" ht="14.25" customHeight="1">
      <c r="A118" s="3">
        <v>117.0</v>
      </c>
      <c r="B118" s="4" t="s">
        <v>483</v>
      </c>
      <c r="C118" s="5" t="s">
        <v>484</v>
      </c>
      <c r="D118" s="5" t="s">
        <v>14</v>
      </c>
      <c r="E118" s="5" t="s">
        <v>392</v>
      </c>
      <c r="F118" s="5" t="s">
        <v>485</v>
      </c>
      <c r="G118" s="5" t="s">
        <v>486</v>
      </c>
      <c r="H118" s="6">
        <v>95.0</v>
      </c>
      <c r="I118" s="6">
        <v>96.5</v>
      </c>
      <c r="J118" s="6">
        <v>8.5</v>
      </c>
      <c r="K118" s="5">
        <v>0.0</v>
      </c>
      <c r="L118" s="5" t="s">
        <v>18</v>
      </c>
    </row>
    <row r="119" ht="14.25" customHeight="1">
      <c r="A119" s="3">
        <v>118.0</v>
      </c>
      <c r="B119" s="4" t="s">
        <v>487</v>
      </c>
      <c r="C119" s="5" t="s">
        <v>488</v>
      </c>
      <c r="D119" s="5" t="s">
        <v>14</v>
      </c>
      <c r="E119" s="5" t="s">
        <v>392</v>
      </c>
      <c r="F119" s="5" t="s">
        <v>489</v>
      </c>
      <c r="G119" s="5" t="s">
        <v>490</v>
      </c>
      <c r="H119" s="6">
        <v>95.0</v>
      </c>
      <c r="I119" s="6">
        <v>98.4</v>
      </c>
      <c r="J119" s="6">
        <v>8.82</v>
      </c>
      <c r="K119" s="5">
        <v>0.0</v>
      </c>
      <c r="L119" s="5" t="s">
        <v>18</v>
      </c>
    </row>
    <row r="120" ht="14.25" customHeight="1">
      <c r="A120" s="3">
        <v>119.0</v>
      </c>
      <c r="B120" s="4" t="s">
        <v>491</v>
      </c>
      <c r="C120" s="5" t="s">
        <v>492</v>
      </c>
      <c r="D120" s="5" t="s">
        <v>14</v>
      </c>
      <c r="E120" s="5" t="s">
        <v>392</v>
      </c>
      <c r="F120" s="5" t="s">
        <v>493</v>
      </c>
      <c r="G120" s="5" t="s">
        <v>494</v>
      </c>
      <c r="H120" s="6">
        <v>95.0</v>
      </c>
      <c r="I120" s="6">
        <v>92.2</v>
      </c>
      <c r="J120" s="6">
        <v>8.9</v>
      </c>
      <c r="K120" s="5">
        <v>0.0</v>
      </c>
      <c r="L120" s="5" t="s">
        <v>18</v>
      </c>
    </row>
    <row r="121" ht="14.25" customHeight="1">
      <c r="A121" s="3">
        <v>120.0</v>
      </c>
      <c r="B121" s="4" t="s">
        <v>495</v>
      </c>
      <c r="C121" s="5" t="s">
        <v>496</v>
      </c>
      <c r="D121" s="5" t="s">
        <v>14</v>
      </c>
      <c r="E121" s="5" t="s">
        <v>392</v>
      </c>
      <c r="F121" s="5" t="s">
        <v>497</v>
      </c>
      <c r="G121" s="5" t="s">
        <v>498</v>
      </c>
      <c r="H121" s="6">
        <v>95.0</v>
      </c>
      <c r="I121" s="6">
        <v>98.2</v>
      </c>
      <c r="J121" s="6">
        <v>8.82</v>
      </c>
      <c r="K121" s="5">
        <v>0.0</v>
      </c>
      <c r="L121" s="5" t="s">
        <v>18</v>
      </c>
    </row>
    <row r="122" ht="14.25" customHeight="1">
      <c r="A122" s="3">
        <v>121.0</v>
      </c>
      <c r="B122" s="4" t="s">
        <v>499</v>
      </c>
      <c r="C122" s="5" t="s">
        <v>500</v>
      </c>
      <c r="D122" s="5" t="s">
        <v>14</v>
      </c>
      <c r="E122" s="5" t="s">
        <v>392</v>
      </c>
      <c r="F122" s="5" t="s">
        <v>501</v>
      </c>
      <c r="G122" s="5" t="s">
        <v>502</v>
      </c>
      <c r="H122" s="6">
        <v>95.0</v>
      </c>
      <c r="I122" s="6">
        <v>97.0</v>
      </c>
      <c r="J122" s="6">
        <v>8.91</v>
      </c>
      <c r="K122" s="5">
        <v>0.0</v>
      </c>
      <c r="L122" s="5" t="s">
        <v>18</v>
      </c>
    </row>
    <row r="123" ht="14.25" customHeight="1">
      <c r="A123" s="3">
        <v>122.0</v>
      </c>
      <c r="B123" s="4" t="s">
        <v>503</v>
      </c>
      <c r="C123" s="5" t="s">
        <v>504</v>
      </c>
      <c r="D123" s="5" t="s">
        <v>14</v>
      </c>
      <c r="E123" s="5" t="s">
        <v>392</v>
      </c>
      <c r="F123" s="5" t="s">
        <v>505</v>
      </c>
      <c r="G123" s="5" t="s">
        <v>506</v>
      </c>
      <c r="H123" s="6">
        <v>95.0</v>
      </c>
      <c r="I123" s="6">
        <v>92.8</v>
      </c>
      <c r="J123" s="6">
        <v>8.64</v>
      </c>
      <c r="K123" s="5">
        <v>0.0</v>
      </c>
      <c r="L123" s="5" t="s">
        <v>18</v>
      </c>
    </row>
    <row r="124" ht="14.25" customHeight="1">
      <c r="A124" s="3">
        <v>123.0</v>
      </c>
      <c r="B124" s="4" t="s">
        <v>507</v>
      </c>
      <c r="C124" s="5" t="s">
        <v>508</v>
      </c>
      <c r="D124" s="5" t="s">
        <v>14</v>
      </c>
      <c r="E124" s="5" t="s">
        <v>392</v>
      </c>
      <c r="F124" s="5" t="s">
        <v>509</v>
      </c>
      <c r="G124" s="5" t="s">
        <v>510</v>
      </c>
      <c r="H124" s="6">
        <v>95.0</v>
      </c>
      <c r="I124" s="6">
        <v>93.3</v>
      </c>
      <c r="J124" s="6">
        <v>8.55</v>
      </c>
      <c r="K124" s="5">
        <v>0.0</v>
      </c>
      <c r="L124" s="5" t="s">
        <v>18</v>
      </c>
    </row>
    <row r="125" ht="14.25" customHeight="1">
      <c r="A125" s="3">
        <v>124.0</v>
      </c>
      <c r="B125" s="4" t="s">
        <v>511</v>
      </c>
      <c r="C125" s="5" t="s">
        <v>512</v>
      </c>
      <c r="D125" s="5" t="s">
        <v>14</v>
      </c>
      <c r="E125" s="5" t="s">
        <v>392</v>
      </c>
      <c r="F125" s="5" t="s">
        <v>513</v>
      </c>
      <c r="G125" s="5" t="s">
        <v>514</v>
      </c>
      <c r="H125" s="6">
        <v>95.0</v>
      </c>
      <c r="I125" s="6">
        <v>98.0</v>
      </c>
      <c r="J125" s="6">
        <v>9.0</v>
      </c>
      <c r="K125" s="5">
        <v>0.0</v>
      </c>
      <c r="L125" s="5" t="s">
        <v>18</v>
      </c>
    </row>
    <row r="126" ht="14.25" customHeight="1">
      <c r="A126" s="3">
        <v>125.0</v>
      </c>
      <c r="B126" s="4" t="s">
        <v>515</v>
      </c>
      <c r="C126" s="5" t="s">
        <v>516</v>
      </c>
      <c r="D126" s="5" t="s">
        <v>14</v>
      </c>
      <c r="E126" s="5" t="s">
        <v>392</v>
      </c>
      <c r="F126" s="5" t="s">
        <v>517</v>
      </c>
      <c r="G126" s="5" t="s">
        <v>518</v>
      </c>
      <c r="H126" s="6">
        <v>88.6</v>
      </c>
      <c r="I126" s="6">
        <v>98.8</v>
      </c>
      <c r="J126" s="6">
        <v>8.83</v>
      </c>
      <c r="K126" s="5">
        <v>0.0</v>
      </c>
      <c r="L126" s="5" t="s">
        <v>18</v>
      </c>
    </row>
    <row r="127" ht="14.25" customHeight="1">
      <c r="A127" s="3">
        <v>126.0</v>
      </c>
      <c r="B127" s="4" t="s">
        <v>519</v>
      </c>
      <c r="C127" s="5" t="s">
        <v>520</v>
      </c>
      <c r="D127" s="5" t="s">
        <v>14</v>
      </c>
      <c r="E127" s="5" t="s">
        <v>392</v>
      </c>
      <c r="F127" s="5" t="s">
        <v>521</v>
      </c>
      <c r="G127" s="5" t="s">
        <v>522</v>
      </c>
      <c r="H127" s="6">
        <v>95.0</v>
      </c>
      <c r="I127" s="6">
        <v>98.4</v>
      </c>
      <c r="J127" s="6">
        <v>8.72</v>
      </c>
      <c r="K127" s="5">
        <v>0.0</v>
      </c>
      <c r="L127" s="5" t="s">
        <v>18</v>
      </c>
    </row>
    <row r="128" ht="14.25" customHeight="1">
      <c r="A128" s="3">
        <v>127.0</v>
      </c>
      <c r="B128" s="4" t="s">
        <v>523</v>
      </c>
      <c r="C128" s="5" t="s">
        <v>524</v>
      </c>
      <c r="D128" s="5" t="s">
        <v>14</v>
      </c>
      <c r="E128" s="5" t="s">
        <v>392</v>
      </c>
      <c r="F128" s="5" t="s">
        <v>525</v>
      </c>
      <c r="G128" s="5" t="s">
        <v>526</v>
      </c>
      <c r="H128" s="6">
        <v>95.0</v>
      </c>
      <c r="I128" s="6">
        <v>97.9</v>
      </c>
      <c r="J128" s="6">
        <v>8.99</v>
      </c>
      <c r="K128" s="5">
        <v>0.0</v>
      </c>
      <c r="L128" s="5" t="s">
        <v>18</v>
      </c>
    </row>
    <row r="129" ht="14.25" customHeight="1">
      <c r="A129" s="3">
        <v>128.0</v>
      </c>
      <c r="B129" s="4" t="s">
        <v>527</v>
      </c>
      <c r="C129" s="5" t="s">
        <v>528</v>
      </c>
      <c r="D129" s="5" t="s">
        <v>14</v>
      </c>
      <c r="E129" s="5" t="s">
        <v>392</v>
      </c>
      <c r="F129" s="5" t="s">
        <v>529</v>
      </c>
      <c r="G129" s="5" t="s">
        <v>530</v>
      </c>
      <c r="H129" s="6">
        <v>92.82</v>
      </c>
      <c r="I129" s="6">
        <v>89.5</v>
      </c>
      <c r="J129" s="6">
        <v>8.67</v>
      </c>
      <c r="K129" s="5">
        <v>0.0</v>
      </c>
      <c r="L129" s="5" t="s">
        <v>18</v>
      </c>
    </row>
    <row r="130" ht="14.25" customHeight="1">
      <c r="A130" s="3">
        <v>129.0</v>
      </c>
      <c r="B130" s="4" t="s">
        <v>531</v>
      </c>
      <c r="C130" s="5" t="s">
        <v>532</v>
      </c>
      <c r="D130" s="5" t="s">
        <v>14</v>
      </c>
      <c r="E130" s="5" t="s">
        <v>392</v>
      </c>
      <c r="F130" s="5" t="s">
        <v>533</v>
      </c>
      <c r="G130" s="5" t="s">
        <v>534</v>
      </c>
      <c r="H130" s="6">
        <v>95.0</v>
      </c>
      <c r="I130" s="6">
        <v>98.3</v>
      </c>
      <c r="J130" s="6">
        <v>8.91</v>
      </c>
      <c r="K130" s="5">
        <v>0.0</v>
      </c>
      <c r="L130" s="5" t="s">
        <v>18</v>
      </c>
    </row>
    <row r="131" ht="14.25" customHeight="1">
      <c r="A131" s="3">
        <v>130.0</v>
      </c>
      <c r="B131" s="4" t="s">
        <v>535</v>
      </c>
      <c r="C131" s="5" t="s">
        <v>536</v>
      </c>
      <c r="D131" s="5" t="s">
        <v>14</v>
      </c>
      <c r="E131" s="5" t="s">
        <v>392</v>
      </c>
      <c r="F131" s="5" t="s">
        <v>537</v>
      </c>
      <c r="G131" s="5" t="s">
        <v>538</v>
      </c>
      <c r="H131" s="6">
        <v>81.7</v>
      </c>
      <c r="I131" s="6">
        <v>97.8</v>
      </c>
      <c r="J131" s="6">
        <v>8.57</v>
      </c>
      <c r="K131" s="5">
        <v>0.0</v>
      </c>
      <c r="L131" s="5" t="s">
        <v>18</v>
      </c>
    </row>
    <row r="132" ht="14.25" customHeight="1">
      <c r="A132" s="3">
        <v>131.0</v>
      </c>
      <c r="B132" s="4" t="s">
        <v>539</v>
      </c>
      <c r="C132" s="5" t="s">
        <v>540</v>
      </c>
      <c r="D132" s="5" t="s">
        <v>14</v>
      </c>
      <c r="E132" s="5" t="s">
        <v>392</v>
      </c>
      <c r="F132" s="5" t="s">
        <v>541</v>
      </c>
      <c r="G132" s="5" t="s">
        <v>542</v>
      </c>
      <c r="H132" s="6">
        <v>95.0</v>
      </c>
      <c r="I132" s="6">
        <v>96.5</v>
      </c>
      <c r="J132" s="6">
        <v>8.95</v>
      </c>
      <c r="K132" s="5">
        <v>0.0</v>
      </c>
      <c r="L132" s="5" t="s">
        <v>18</v>
      </c>
    </row>
    <row r="133" ht="14.25" customHeight="1">
      <c r="A133" s="3">
        <v>132.0</v>
      </c>
      <c r="B133" s="4" t="s">
        <v>543</v>
      </c>
      <c r="C133" s="5" t="s">
        <v>544</v>
      </c>
      <c r="D133" s="5" t="s">
        <v>14</v>
      </c>
      <c r="E133" s="5" t="s">
        <v>392</v>
      </c>
      <c r="F133" s="5" t="s">
        <v>545</v>
      </c>
      <c r="G133" s="5" t="s">
        <v>546</v>
      </c>
      <c r="H133" s="6">
        <v>95.0</v>
      </c>
      <c r="I133" s="6">
        <v>98.6</v>
      </c>
      <c r="J133" s="6">
        <v>9.24</v>
      </c>
      <c r="K133" s="5">
        <v>0.0</v>
      </c>
      <c r="L133" s="5" t="s">
        <v>18</v>
      </c>
    </row>
    <row r="134" ht="14.25" customHeight="1">
      <c r="A134" s="3">
        <v>133.0</v>
      </c>
      <c r="B134" s="4" t="s">
        <v>547</v>
      </c>
      <c r="C134" s="5" t="s">
        <v>548</v>
      </c>
      <c r="D134" s="5" t="s">
        <v>14</v>
      </c>
      <c r="E134" s="5" t="s">
        <v>392</v>
      </c>
      <c r="F134" s="5" t="s">
        <v>549</v>
      </c>
      <c r="G134" s="5" t="s">
        <v>550</v>
      </c>
      <c r="H134" s="6">
        <v>95.0</v>
      </c>
      <c r="I134" s="6">
        <v>97.4</v>
      </c>
      <c r="J134" s="6">
        <v>8.69</v>
      </c>
      <c r="K134" s="5">
        <v>0.0</v>
      </c>
      <c r="L134" s="5" t="s">
        <v>18</v>
      </c>
    </row>
    <row r="135" ht="14.25" customHeight="1">
      <c r="A135" s="3">
        <v>134.0</v>
      </c>
      <c r="B135" s="4" t="s">
        <v>551</v>
      </c>
      <c r="C135" s="5" t="s">
        <v>552</v>
      </c>
      <c r="D135" s="5" t="s">
        <v>14</v>
      </c>
      <c r="E135" s="5" t="s">
        <v>392</v>
      </c>
      <c r="F135" s="5" t="s">
        <v>553</v>
      </c>
      <c r="G135" s="5" t="s">
        <v>554</v>
      </c>
      <c r="H135" s="6">
        <v>95.0</v>
      </c>
      <c r="I135" s="6">
        <v>83.3</v>
      </c>
      <c r="J135" s="6">
        <v>8.86</v>
      </c>
      <c r="K135" s="5">
        <v>0.0</v>
      </c>
      <c r="L135" s="5" t="s">
        <v>18</v>
      </c>
    </row>
    <row r="136" ht="14.25" customHeight="1">
      <c r="A136" s="3">
        <v>135.0</v>
      </c>
      <c r="B136" s="4" t="s">
        <v>555</v>
      </c>
      <c r="C136" s="5" t="s">
        <v>556</v>
      </c>
      <c r="D136" s="5" t="s">
        <v>14</v>
      </c>
      <c r="E136" s="5" t="s">
        <v>557</v>
      </c>
      <c r="F136" s="5" t="s">
        <v>558</v>
      </c>
      <c r="G136" s="5" t="s">
        <v>559</v>
      </c>
      <c r="H136" s="6">
        <v>95.0</v>
      </c>
      <c r="I136" s="6">
        <v>98.7</v>
      </c>
      <c r="J136" s="6">
        <v>8.57</v>
      </c>
      <c r="K136" s="5">
        <v>0.0</v>
      </c>
      <c r="L136" s="5" t="s">
        <v>18</v>
      </c>
    </row>
    <row r="137" ht="14.25" customHeight="1">
      <c r="A137" s="3">
        <v>136.0</v>
      </c>
      <c r="B137" s="4" t="s">
        <v>560</v>
      </c>
      <c r="C137" s="5" t="s">
        <v>561</v>
      </c>
      <c r="D137" s="5" t="s">
        <v>14</v>
      </c>
      <c r="E137" s="5" t="s">
        <v>557</v>
      </c>
      <c r="F137" s="5" t="s">
        <v>562</v>
      </c>
      <c r="G137" s="5" t="s">
        <v>563</v>
      </c>
      <c r="H137" s="6">
        <v>95.0</v>
      </c>
      <c r="I137" s="6">
        <v>98.9</v>
      </c>
      <c r="J137" s="6">
        <v>8.97</v>
      </c>
      <c r="K137" s="5">
        <v>0.0</v>
      </c>
      <c r="L137" s="5" t="s">
        <v>18</v>
      </c>
    </row>
    <row r="138" ht="14.25" customHeight="1">
      <c r="A138" s="3">
        <v>137.0</v>
      </c>
      <c r="B138" s="4" t="s">
        <v>564</v>
      </c>
      <c r="C138" s="5" t="s">
        <v>565</v>
      </c>
      <c r="D138" s="5" t="s">
        <v>14</v>
      </c>
      <c r="E138" s="5" t="s">
        <v>557</v>
      </c>
      <c r="F138" s="5" t="s">
        <v>566</v>
      </c>
      <c r="G138" s="5" t="s">
        <v>567</v>
      </c>
      <c r="H138" s="6">
        <v>95.0</v>
      </c>
      <c r="I138" s="6">
        <v>97.8</v>
      </c>
      <c r="J138" s="6">
        <v>8.82</v>
      </c>
      <c r="K138" s="5">
        <v>0.0</v>
      </c>
      <c r="L138" s="5" t="s">
        <v>18</v>
      </c>
    </row>
    <row r="139" ht="14.25" customHeight="1">
      <c r="A139" s="3">
        <v>138.0</v>
      </c>
      <c r="B139" s="4" t="s">
        <v>568</v>
      </c>
      <c r="C139" s="5" t="s">
        <v>569</v>
      </c>
      <c r="D139" s="5" t="s">
        <v>14</v>
      </c>
      <c r="E139" s="5" t="s">
        <v>557</v>
      </c>
      <c r="F139" s="5" t="s">
        <v>570</v>
      </c>
      <c r="G139" s="5" t="s">
        <v>571</v>
      </c>
      <c r="H139" s="6">
        <v>80.75</v>
      </c>
      <c r="I139" s="6">
        <v>97.5</v>
      </c>
      <c r="J139" s="6">
        <v>8.9</v>
      </c>
      <c r="K139" s="5">
        <v>0.0</v>
      </c>
      <c r="L139" s="5" t="s">
        <v>18</v>
      </c>
    </row>
    <row r="140" ht="14.25" customHeight="1">
      <c r="A140" s="3">
        <v>139.0</v>
      </c>
      <c r="B140" s="4" t="s">
        <v>572</v>
      </c>
      <c r="C140" s="5" t="s">
        <v>573</v>
      </c>
      <c r="D140" s="5" t="s">
        <v>14</v>
      </c>
      <c r="E140" s="5" t="s">
        <v>557</v>
      </c>
      <c r="F140" s="5" t="s">
        <v>574</v>
      </c>
      <c r="G140" s="5" t="s">
        <v>575</v>
      </c>
      <c r="H140" s="6">
        <v>95.0</v>
      </c>
      <c r="I140" s="6">
        <v>98.0</v>
      </c>
      <c r="J140" s="6">
        <v>8.55</v>
      </c>
      <c r="K140" s="5">
        <v>0.0</v>
      </c>
      <c r="L140" s="5" t="s">
        <v>18</v>
      </c>
    </row>
    <row r="141" ht="14.25" customHeight="1">
      <c r="A141" s="3">
        <v>140.0</v>
      </c>
      <c r="B141" s="4" t="s">
        <v>576</v>
      </c>
      <c r="C141" s="5" t="s">
        <v>577</v>
      </c>
      <c r="D141" s="5" t="s">
        <v>14</v>
      </c>
      <c r="E141" s="5" t="s">
        <v>557</v>
      </c>
      <c r="F141" s="5" t="s">
        <v>578</v>
      </c>
      <c r="G141" s="5" t="s">
        <v>579</v>
      </c>
      <c r="H141" s="6">
        <v>89.3</v>
      </c>
      <c r="I141" s="6">
        <v>97.8</v>
      </c>
      <c r="J141" s="6">
        <v>9.12</v>
      </c>
      <c r="K141" s="5">
        <v>0.0</v>
      </c>
      <c r="L141" s="5" t="s">
        <v>18</v>
      </c>
    </row>
    <row r="142" ht="14.25" customHeight="1">
      <c r="A142" s="3">
        <v>141.0</v>
      </c>
      <c r="B142" s="4" t="s">
        <v>580</v>
      </c>
      <c r="C142" s="5" t="s">
        <v>581</v>
      </c>
      <c r="D142" s="5" t="s">
        <v>14</v>
      </c>
      <c r="E142" s="5" t="s">
        <v>557</v>
      </c>
      <c r="F142" s="5" t="s">
        <v>582</v>
      </c>
      <c r="G142" s="5" t="s">
        <v>583</v>
      </c>
      <c r="H142" s="6">
        <v>95.0</v>
      </c>
      <c r="I142" s="6">
        <v>92.1</v>
      </c>
      <c r="J142" s="6">
        <v>8.98</v>
      </c>
      <c r="K142" s="5">
        <v>0.0</v>
      </c>
      <c r="L142" s="5" t="s">
        <v>18</v>
      </c>
    </row>
    <row r="143" ht="14.25" customHeight="1">
      <c r="A143" s="3">
        <v>142.0</v>
      </c>
      <c r="B143" s="4" t="s">
        <v>584</v>
      </c>
      <c r="C143" s="5" t="s">
        <v>585</v>
      </c>
      <c r="D143" s="5" t="s">
        <v>14</v>
      </c>
      <c r="E143" s="5" t="s">
        <v>557</v>
      </c>
      <c r="F143" s="5" t="s">
        <v>586</v>
      </c>
      <c r="G143" s="5" t="s">
        <v>587</v>
      </c>
      <c r="H143" s="6">
        <v>95.0</v>
      </c>
      <c r="I143" s="6">
        <v>88.5</v>
      </c>
      <c r="J143" s="6">
        <v>8.75</v>
      </c>
      <c r="K143" s="5">
        <v>0.0</v>
      </c>
      <c r="L143" s="5" t="s">
        <v>18</v>
      </c>
    </row>
    <row r="144" ht="14.25" customHeight="1">
      <c r="A144" s="3">
        <v>143.0</v>
      </c>
      <c r="B144" s="4" t="s">
        <v>588</v>
      </c>
      <c r="C144" s="5" t="s">
        <v>589</v>
      </c>
      <c r="D144" s="5" t="s">
        <v>14</v>
      </c>
      <c r="E144" s="5" t="s">
        <v>557</v>
      </c>
      <c r="F144" s="5" t="s">
        <v>590</v>
      </c>
      <c r="G144" s="5" t="s">
        <v>591</v>
      </c>
      <c r="H144" s="6">
        <v>95.0</v>
      </c>
      <c r="I144" s="6">
        <v>97.1</v>
      </c>
      <c r="J144" s="6">
        <v>8.75</v>
      </c>
      <c r="K144" s="5">
        <v>0.0</v>
      </c>
      <c r="L144" s="5" t="s">
        <v>18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16.14"/>
    <col customWidth="1" min="3" max="11" width="8.86"/>
  </cols>
  <sheetData>
    <row r="1" ht="14.25" customHeight="1"/>
    <row r="2" ht="14.25" customHeight="1"/>
    <row r="3" ht="14.25" customHeight="1">
      <c r="A3" s="3"/>
      <c r="B3" s="3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>
      <c r="A11" s="3"/>
      <c r="B11" s="3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University Students List</vt:lpstr>
      <vt:lpstr>Sheet1</vt:lpstr>
    </vt:vector>
  </TitlesOfParts>
  <Application>Microsoft Excel Compatible / Openpyxl 3.1.5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2025-11-05T11:12:00Z</dcterms:created>
  <dc:creator>openpyxl</dc:creator>
  <cp:lastModifiedBy>user</cp:lastModifiedBy>
  <dcterms:modified xsi:type="dcterms:W3CDTF">2025-11-14T12:37:12Z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2A928DCE0F5840F0842FCB894A9FA5F0_13</vt:lpwstr>
  </property>
  <property fmtid="{D5CDD505-2E9C-101B-9397-08002B2CF9AE}" pid="3" name="KSOProductBuildVer">
    <vt:lpwstr>1033-12.2.0.23155</vt:lpwstr>
  </property>
</Properties>
</file>